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.1.154\Kmi\Дыруль\Создание раздела на сайте\Перечни на 20.03.2024\"/>
    </mc:Choice>
  </mc:AlternateContent>
  <xr:revisionPtr revIDLastSave="0" documentId="13_ncr:1_{816DB446-E62C-4290-BD06-8B8B9BF50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емельные участки" sheetId="1" r:id="rId1"/>
  </sheets>
  <definedNames>
    <definedName name="_xlnm._FilterDatabase" localSheetId="0" hidden="1">'Земельные участки'!$A$4:$Q$2610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<sst xmlns="http://schemas.openxmlformats.org/spreadsheetml/2006/main" count="13531" uniqueCount="4679">
  <si>
    <t>Кадастровый номер ЗУ</t>
  </si>
  <si>
    <t>категория</t>
  </si>
  <si>
    <t>Адрес для печати</t>
  </si>
  <si>
    <t>Площадь</t>
  </si>
  <si>
    <t>Земли населенных пунктов</t>
  </si>
  <si>
    <t>39:03:000000:902</t>
  </si>
  <si>
    <t>для ведения садоводства</t>
  </si>
  <si>
    <t>39:03:080802:672</t>
  </si>
  <si>
    <t>39:15:000000:120</t>
  </si>
  <si>
    <t>Энергетика</t>
  </si>
  <si>
    <t>под огородное хозяйство</t>
  </si>
  <si>
    <t>под гараж</t>
  </si>
  <si>
    <t>под строительство индивидуального жилого дома</t>
  </si>
  <si>
    <t>39:15:000000:199</t>
  </si>
  <si>
    <t>под производственную площадку ЮВС-2</t>
  </si>
  <si>
    <t>39:15:000000:2424</t>
  </si>
  <si>
    <t>для садоводства</t>
  </si>
  <si>
    <t>39:15:000000:2427</t>
  </si>
  <si>
    <t>39:15:000000:3332</t>
  </si>
  <si>
    <t>для ведения коллективного садоводства</t>
  </si>
  <si>
    <t>для коллективного садоводства</t>
  </si>
  <si>
    <t>земли общего пользования</t>
  </si>
  <si>
    <t>39:15:110203:10</t>
  </si>
  <si>
    <t>39:15:110203:1004</t>
  </si>
  <si>
    <t>39:15:110203:1015</t>
  </si>
  <si>
    <t>39:15:110203:1019</t>
  </si>
  <si>
    <t>39:15:110203:1026</t>
  </si>
  <si>
    <t>39:15:110203:1037</t>
  </si>
  <si>
    <t>39:15:110203:1048</t>
  </si>
  <si>
    <t>39:15:110203:1090</t>
  </si>
  <si>
    <t>39:15:110203:112</t>
  </si>
  <si>
    <t>39:15:110203:1138</t>
  </si>
  <si>
    <t>39:15:110203:114</t>
  </si>
  <si>
    <t>39:15:110203:1142</t>
  </si>
  <si>
    <t>39:15:110203:1191</t>
  </si>
  <si>
    <t>39:15:110203:132</t>
  </si>
  <si>
    <t>39:15:110203:14</t>
  </si>
  <si>
    <t>39:15:110203:149</t>
  </si>
  <si>
    <t>39:15:110203:15</t>
  </si>
  <si>
    <t>39:15:110203:153</t>
  </si>
  <si>
    <t>39:15:110203:16</t>
  </si>
  <si>
    <t>39:15:110203:17</t>
  </si>
  <si>
    <t>39:15:110203:18</t>
  </si>
  <si>
    <t>39:15:110203:188</t>
  </si>
  <si>
    <t>39:15:110203:252</t>
  </si>
  <si>
    <t>Ведение садоводства</t>
  </si>
  <si>
    <t>39:15:110203:277</t>
  </si>
  <si>
    <t>39:15:110203:342</t>
  </si>
  <si>
    <t>39:15:110203:381</t>
  </si>
  <si>
    <t>39:15:110203:389</t>
  </si>
  <si>
    <t>39:15:110203:404</t>
  </si>
  <si>
    <t>39:15:110203:476</t>
  </si>
  <si>
    <t>39:15:110203:493</t>
  </si>
  <si>
    <t>39:15:110203:501</t>
  </si>
  <si>
    <t>39:15:110203:504</t>
  </si>
  <si>
    <t>39:15:110203:528</t>
  </si>
  <si>
    <t>39:15:110203:543</t>
  </si>
  <si>
    <t>39:15:110203:544</t>
  </si>
  <si>
    <t>39:15:110203:545</t>
  </si>
  <si>
    <t>39:15:110203:573</t>
  </si>
  <si>
    <t>39:15:110203:583</t>
  </si>
  <si>
    <t>39:15:110203:585</t>
  </si>
  <si>
    <t>39:15:110203:611</t>
  </si>
  <si>
    <t>39:15:110203:643</t>
  </si>
  <si>
    <t>39:15:110203:665</t>
  </si>
  <si>
    <t>39:15:110203:667</t>
  </si>
  <si>
    <t>39:15:110203:701</t>
  </si>
  <si>
    <t>39:15:110203:707</t>
  </si>
  <si>
    <t>39:15:110203:723</t>
  </si>
  <si>
    <t>39:15:110203:745</t>
  </si>
  <si>
    <t>39:15:110203:747</t>
  </si>
  <si>
    <t>39:15:110203:748</t>
  </si>
  <si>
    <t>39:15:110203:773</t>
  </si>
  <si>
    <t>39:15:110203:776</t>
  </si>
  <si>
    <t>39:15:110203:779</t>
  </si>
  <si>
    <t>39:15:110203:807</t>
  </si>
  <si>
    <t>Для садоводства</t>
  </si>
  <si>
    <t>39:15:110203:809</t>
  </si>
  <si>
    <t>Для ведения садоводства</t>
  </si>
  <si>
    <t>39:15:110203:811</t>
  </si>
  <si>
    <t>39:15:110203:819</t>
  </si>
  <si>
    <t>39:15:110203:832</t>
  </si>
  <si>
    <t>39:15:110203:86</t>
  </si>
  <si>
    <t>39:15:110203:860</t>
  </si>
  <si>
    <t>39:15:110203:873</t>
  </si>
  <si>
    <t>г. Калининград,  с/т "Дельфин", участок №137</t>
  </si>
  <si>
    <t>39:15:110203:9</t>
  </si>
  <si>
    <t>39:15:110203:922</t>
  </si>
  <si>
    <t>39:15:110203:933</t>
  </si>
  <si>
    <t>г Калининград, с/т "Дельфин", участок №471</t>
  </si>
  <si>
    <t>39:15:110203:937</t>
  </si>
  <si>
    <t>39:15:110203:946</t>
  </si>
  <si>
    <t>г Калининград, с/т "Дельфин",уч. №487</t>
  </si>
  <si>
    <t>39:15:110203:967</t>
  </si>
  <si>
    <t>39:15:110205:17</t>
  </si>
  <si>
    <t>39:15:110205:26</t>
  </si>
  <si>
    <t>39:15:110205:3</t>
  </si>
  <si>
    <t>39:15:110205:37</t>
  </si>
  <si>
    <t>39:15:110205:40</t>
  </si>
  <si>
    <t>39:15:110205:42</t>
  </si>
  <si>
    <t>39:15:110205:43</t>
  </si>
  <si>
    <t>39:15:110206:490</t>
  </si>
  <si>
    <t>39:15:110304:104</t>
  </si>
  <si>
    <t>39:15:110304:122</t>
  </si>
  <si>
    <t>39:15:110304:124</t>
  </si>
  <si>
    <t>39:15:110304:125</t>
  </si>
  <si>
    <t>39:15:110304:145</t>
  </si>
  <si>
    <t>39:15:110304:162</t>
  </si>
  <si>
    <t>39:15:110304:172</t>
  </si>
  <si>
    <t>39:15:110304:18</t>
  </si>
  <si>
    <t>39:15:110304:219</t>
  </si>
  <si>
    <t>39:15:110304:242</t>
  </si>
  <si>
    <t>39:15:110304:244</t>
  </si>
  <si>
    <t>39:15:110304:25</t>
  </si>
  <si>
    <t>39:15:110304:27</t>
  </si>
  <si>
    <t>39:15:110304:295</t>
  </si>
  <si>
    <t>39:15:110304:310</t>
  </si>
  <si>
    <t>39:15:110304:313</t>
  </si>
  <si>
    <t>39:15:110304:32</t>
  </si>
  <si>
    <t>39:15:110304:339</t>
  </si>
  <si>
    <t>39:15:110304:378</t>
  </si>
  <si>
    <t>39:15:110304:380</t>
  </si>
  <si>
    <t>39:15:110304:381</t>
  </si>
  <si>
    <t>39:15:110304:387</t>
  </si>
  <si>
    <t>39:15:110304:393</t>
  </si>
  <si>
    <t>39:15:110304:394</t>
  </si>
  <si>
    <t>39:15:110304:397</t>
  </si>
  <si>
    <t>39:15:110304:400</t>
  </si>
  <si>
    <t>39:15:110304:404</t>
  </si>
  <si>
    <t>39:15:110304:405</t>
  </si>
  <si>
    <t>39:15:110304:406</t>
  </si>
  <si>
    <t>39:15:110304:408</t>
  </si>
  <si>
    <t>39:15:110304:414</t>
  </si>
  <si>
    <t>39:15:110304:432</t>
  </si>
  <si>
    <t>39:15:110304:51</t>
  </si>
  <si>
    <t>39:15:110304:61</t>
  </si>
  <si>
    <t>39:15:110304:70</t>
  </si>
  <si>
    <t>39:15:110304:71</t>
  </si>
  <si>
    <t>39:15:110304:88</t>
  </si>
  <si>
    <t>39:15:110304:98</t>
  </si>
  <si>
    <t>39:15:110308:116</t>
  </si>
  <si>
    <t>39:15:110308:120</t>
  </si>
  <si>
    <t>39:15:110308:122</t>
  </si>
  <si>
    <t>39:15:110308:128</t>
  </si>
  <si>
    <t>39:15:110308:137</t>
  </si>
  <si>
    <t>39:15:110308:187</t>
  </si>
  <si>
    <t>39:15:110308:192</t>
  </si>
  <si>
    <t>39:15:110308:28</t>
  </si>
  <si>
    <t>39:15:110308:37</t>
  </si>
  <si>
    <t>39:15:110309:640</t>
  </si>
  <si>
    <t>39:15:110309:666</t>
  </si>
  <si>
    <t>39:15:110309:717</t>
  </si>
  <si>
    <t>39:15:110309:76</t>
  </si>
  <si>
    <t>39:15:110310:1</t>
  </si>
  <si>
    <t>сверхнормативная площадь</t>
  </si>
  <si>
    <t>39:15:110310:2</t>
  </si>
  <si>
    <t>под существующий жилой дом</t>
  </si>
  <si>
    <t>39:15:110311:104</t>
  </si>
  <si>
    <t>39:15:110311:123</t>
  </si>
  <si>
    <t>39:15:110311:132</t>
  </si>
  <si>
    <t>39:15:110311:133</t>
  </si>
  <si>
    <t>39:15:110311:149</t>
  </si>
  <si>
    <t>39:15:110311:175</t>
  </si>
  <si>
    <t>39:15:110311:179</t>
  </si>
  <si>
    <t>39:15:110311:181</t>
  </si>
  <si>
    <t>39:15:110311:192</t>
  </si>
  <si>
    <t>39:15:110311:22</t>
  </si>
  <si>
    <t>39:15:110311:220</t>
  </si>
  <si>
    <t>39:15:110311:234</t>
  </si>
  <si>
    <t>39:15:110311:40</t>
  </si>
  <si>
    <t>39:15:110311:47</t>
  </si>
  <si>
    <t>39:15:110311:52</t>
  </si>
  <si>
    <t>39:15:110312:73</t>
  </si>
  <si>
    <t>39:15:110318:1</t>
  </si>
  <si>
    <t>под существующий индивидуальный жилой дом</t>
  </si>
  <si>
    <t>39:15:110501:105</t>
  </si>
  <si>
    <t>39:15:110501:112</t>
  </si>
  <si>
    <t>39:15:110501:113</t>
  </si>
  <si>
    <t>39:15:110501:181</t>
  </si>
  <si>
    <t>39:15:110501:190</t>
  </si>
  <si>
    <t>39:15:110501:191</t>
  </si>
  <si>
    <t>39:15:110501:2</t>
  </si>
  <si>
    <t>39:15:110501:21</t>
  </si>
  <si>
    <t>39:15:110501:223</t>
  </si>
  <si>
    <t>39:15:110501:229</t>
  </si>
  <si>
    <t>39:15:110501:246</t>
  </si>
  <si>
    <t>39:15:110501:256</t>
  </si>
  <si>
    <t>39:15:110501:265</t>
  </si>
  <si>
    <t>39:15:110501:3</t>
  </si>
  <si>
    <t>39:15:110501:316</t>
  </si>
  <si>
    <t>39:15:110501:61</t>
  </si>
  <si>
    <t>39:15:110501:64</t>
  </si>
  <si>
    <t>39:15:110501:8</t>
  </si>
  <si>
    <t>39:15:110502:119</t>
  </si>
  <si>
    <t>39:15:110502:12</t>
  </si>
  <si>
    <t>39:15:110502:132</t>
  </si>
  <si>
    <t>39:15:110502:133</t>
  </si>
  <si>
    <t>39:15:110502:21</t>
  </si>
  <si>
    <t>39:15:110502:237</t>
  </si>
  <si>
    <t>39:15:110502:262</t>
  </si>
  <si>
    <t>39:15:110502:290</t>
  </si>
  <si>
    <t>39:15:110502:293</t>
  </si>
  <si>
    <t>39:15:110502:298</t>
  </si>
  <si>
    <t>39:15:110502:3</t>
  </si>
  <si>
    <t>39:15:110502:315</t>
  </si>
  <si>
    <t>39:15:110502:34</t>
  </si>
  <si>
    <t>39:15:110502:351</t>
  </si>
  <si>
    <t>39:15:110502:362</t>
  </si>
  <si>
    <t>39:15:110502:381</t>
  </si>
  <si>
    <t>39:15:110502:389</t>
  </si>
  <si>
    <t>39:15:110502:392</t>
  </si>
  <si>
    <t>39:15:110502:399</t>
  </si>
  <si>
    <t>39:15:110502:40</t>
  </si>
  <si>
    <t>39:15:110502:475</t>
  </si>
  <si>
    <t>39:15:110502:487</t>
  </si>
  <si>
    <t>39:15:110502:495</t>
  </si>
  <si>
    <t>39:15:110502:512</t>
  </si>
  <si>
    <t>39:15:110504:144</t>
  </si>
  <si>
    <t>39:15:110504:166</t>
  </si>
  <si>
    <t>39:15:110504:23</t>
  </si>
  <si>
    <t>39:15:110504:318</t>
  </si>
  <si>
    <t>39:15:110504:368</t>
  </si>
  <si>
    <t>39:15:110504:394</t>
  </si>
  <si>
    <t>39:15:110504:41</t>
  </si>
  <si>
    <t>39:15:110504:419</t>
  </si>
  <si>
    <t>39:15:110504:454</t>
  </si>
  <si>
    <t>39:15:110504:468</t>
  </si>
  <si>
    <t>39:15:110504:488</t>
  </si>
  <si>
    <t>39:15:110504:492</t>
  </si>
  <si>
    <t>39:15:110504:494</t>
  </si>
  <si>
    <t>39:15:110504:57</t>
  </si>
  <si>
    <t>39:15:110504:9</t>
  </si>
  <si>
    <t>39:15:110505:10</t>
  </si>
  <si>
    <t>39:15:110505:104</t>
  </si>
  <si>
    <t>39:15:110505:43</t>
  </si>
  <si>
    <t>39:15:110505:54</t>
  </si>
  <si>
    <t>39:15:110505:86</t>
  </si>
  <si>
    <t>39:15:110505:9</t>
  </si>
  <si>
    <t>39:15:110506:139</t>
  </si>
  <si>
    <t>39:15:110506:147</t>
  </si>
  <si>
    <t>39:15:110506:158</t>
  </si>
  <si>
    <t>39:15:110506:161</t>
  </si>
  <si>
    <t>39:15:110506:184</t>
  </si>
  <si>
    <t>39:15:110506:243</t>
  </si>
  <si>
    <t>39:15:110506:270</t>
  </si>
  <si>
    <t>39:15:110506:273</t>
  </si>
  <si>
    <t>39:15:110506:298</t>
  </si>
  <si>
    <t>39:15:110506:405</t>
  </si>
  <si>
    <t>39:15:110506:44</t>
  </si>
  <si>
    <t>39:15:110506:443</t>
  </si>
  <si>
    <t>39:15:110506:471</t>
  </si>
  <si>
    <t>39:15:110506:503</t>
  </si>
  <si>
    <t>39:15:110506:515</t>
  </si>
  <si>
    <t>39:15:110506:590</t>
  </si>
  <si>
    <t>39:15:110506:591</t>
  </si>
  <si>
    <t>39:15:110506:592</t>
  </si>
  <si>
    <t>39:15:110506:593</t>
  </si>
  <si>
    <t>39:15:110506:594</t>
  </si>
  <si>
    <t>39:15:110506:595</t>
  </si>
  <si>
    <t>39:15:110506:596</t>
  </si>
  <si>
    <t>39:15:110506:597</t>
  </si>
  <si>
    <t>39:15:110506:598</t>
  </si>
  <si>
    <t>39:15:110506:599</t>
  </si>
  <si>
    <t>39:15:110506:600</t>
  </si>
  <si>
    <t>39:15:110506:602</t>
  </si>
  <si>
    <t>39:15:110506:603</t>
  </si>
  <si>
    <t>39:15:110506:604</t>
  </si>
  <si>
    <t>39:15:110506:605</t>
  </si>
  <si>
    <t>39:15:110506:606</t>
  </si>
  <si>
    <t>39:15:110506:607</t>
  </si>
  <si>
    <t>39:15:110506:608</t>
  </si>
  <si>
    <t>39:15:110506:609</t>
  </si>
  <si>
    <t>39:15:110506:610</t>
  </si>
  <si>
    <t>39:15:110506:611</t>
  </si>
  <si>
    <t>39:15:110506:612</t>
  </si>
  <si>
    <t>39:15:110506:613</t>
  </si>
  <si>
    <t>39:15:110506:614</t>
  </si>
  <si>
    <t>39:15:110506:615</t>
  </si>
  <si>
    <t>39:15:110506:617</t>
  </si>
  <si>
    <t>39:15:110506:618</t>
  </si>
  <si>
    <t>39:15:110506:619</t>
  </si>
  <si>
    <t>39:15:110506:620</t>
  </si>
  <si>
    <t>39:15:110506:621</t>
  </si>
  <si>
    <t>39:15:110506:622</t>
  </si>
  <si>
    <t>39:15:110506:623</t>
  </si>
  <si>
    <t>39:15:110506:624</t>
  </si>
  <si>
    <t>39:15:110506:625</t>
  </si>
  <si>
    <t>39:15:110506:626</t>
  </si>
  <si>
    <t>39:15:110506:627</t>
  </si>
  <si>
    <t>39:15:110506:628</t>
  </si>
  <si>
    <t>39:15:110506:629</t>
  </si>
  <si>
    <t>39:15:110506:630</t>
  </si>
  <si>
    <t>39:15:110506:631</t>
  </si>
  <si>
    <t>39:15:110506:632</t>
  </si>
  <si>
    <t>39:15:110506:633</t>
  </si>
  <si>
    <t>39:15:110506:634</t>
  </si>
  <si>
    <t>39:15:110506:635</t>
  </si>
  <si>
    <t>39:15:110506:636</t>
  </si>
  <si>
    <t>39:15:110506:637</t>
  </si>
  <si>
    <t>39:15:110506:639</t>
  </si>
  <si>
    <t>39:15:110506:640</t>
  </si>
  <si>
    <t>39:15:110506:642</t>
  </si>
  <si>
    <t>39:15:110506:643</t>
  </si>
  <si>
    <t>39:15:110506:644</t>
  </si>
  <si>
    <t>39:15:110506:645</t>
  </si>
  <si>
    <t>39:15:110506:646</t>
  </si>
  <si>
    <t>39:15:110506:647</t>
  </si>
  <si>
    <t>39:15:110506:648</t>
  </si>
  <si>
    <t>39:15:110506:649</t>
  </si>
  <si>
    <t>39:15:110506:650</t>
  </si>
  <si>
    <t>39:15:110506:651</t>
  </si>
  <si>
    <t>39:15:110506:652</t>
  </si>
  <si>
    <t>39:15:110506:653</t>
  </si>
  <si>
    <t>39:15:110506:655</t>
  </si>
  <si>
    <t>39:15:110506:656</t>
  </si>
  <si>
    <t>39:15:110506:658</t>
  </si>
  <si>
    <t>39:15:110506:660</t>
  </si>
  <si>
    <t>39:15:110506:661</t>
  </si>
  <si>
    <t>39:15:110506:662</t>
  </si>
  <si>
    <t>39:15:110506:663</t>
  </si>
  <si>
    <t>39:15:110506:664</t>
  </si>
  <si>
    <t>39:15:110506:665</t>
  </si>
  <si>
    <t>39:15:110506:666</t>
  </si>
  <si>
    <t>39:15:110506:667</t>
  </si>
  <si>
    <t>39:15:110506:669</t>
  </si>
  <si>
    <t>39:15:110506:670</t>
  </si>
  <si>
    <t>39:15:110506:671</t>
  </si>
  <si>
    <t>39:15:110506:672</t>
  </si>
  <si>
    <t>39:15:110506:673</t>
  </si>
  <si>
    <t>39:15:110506:674</t>
  </si>
  <si>
    <t>39:15:110506:676</t>
  </si>
  <si>
    <t>39:15:110506:677</t>
  </si>
  <si>
    <t>39:15:110506:678</t>
  </si>
  <si>
    <t>39:15:110506:679</t>
  </si>
  <si>
    <t>39:15:110506:68</t>
  </si>
  <si>
    <t>39:15:110506:680</t>
  </si>
  <si>
    <t>39:15:110506:681</t>
  </si>
  <si>
    <t>39:15:110506:682</t>
  </si>
  <si>
    <t>39:15:110506:684</t>
  </si>
  <si>
    <t>39:15:110506:686</t>
  </si>
  <si>
    <t>39:15:110506:687</t>
  </si>
  <si>
    <t>39:15:110506:688</t>
  </si>
  <si>
    <t>39:15:110506:689</t>
  </si>
  <si>
    <t>39:15:110506:690</t>
  </si>
  <si>
    <t>39:15:110506:691</t>
  </si>
  <si>
    <t>39:15:110506:693</t>
  </si>
  <si>
    <t>39:15:110506:694</t>
  </si>
  <si>
    <t>39:15:110506:695</t>
  </si>
  <si>
    <t>39:15:110506:696</t>
  </si>
  <si>
    <t>39:15:110506:697</t>
  </si>
  <si>
    <t>39:15:110506:698</t>
  </si>
  <si>
    <t>39:15:110506:699</t>
  </si>
  <si>
    <t>39:15:110506:705</t>
  </si>
  <si>
    <t>39:15:110506:708</t>
  </si>
  <si>
    <t>39:15:110506:714</t>
  </si>
  <si>
    <t>39:15:110508:16</t>
  </si>
  <si>
    <t>39:15:110508:17</t>
  </si>
  <si>
    <t>39:15:110508:18</t>
  </si>
  <si>
    <t>39:15:110508:19</t>
  </si>
  <si>
    <t>39:15:110508:21</t>
  </si>
  <si>
    <t>39:15:110508:22</t>
  </si>
  <si>
    <t>39:15:110508:23</t>
  </si>
  <si>
    <t>39:15:110508:24</t>
  </si>
  <si>
    <t>39:15:110508:28</t>
  </si>
  <si>
    <t>39:15:110508:29</t>
  </si>
  <si>
    <t>39:15:110508:3</t>
  </si>
  <si>
    <t>39:15:110508:30</t>
  </si>
  <si>
    <t>39:15:110508:33</t>
  </si>
  <si>
    <t>39:15:110508:35</t>
  </si>
  <si>
    <t>39:15:110508:37</t>
  </si>
  <si>
    <t>39:15:110508:39</t>
  </si>
  <si>
    <t>39:15:110508:4</t>
  </si>
  <si>
    <t>39:15:110508:43</t>
  </si>
  <si>
    <t>39:15:110508:48</t>
  </si>
  <si>
    <t>39:15:110508:50</t>
  </si>
  <si>
    <t>39:15:110508:51</t>
  </si>
  <si>
    <t>39:15:110508:53</t>
  </si>
  <si>
    <t>39:15:110508:54</t>
  </si>
  <si>
    <t>39:15:110508:63</t>
  </si>
  <si>
    <t>39:15:110508:64</t>
  </si>
  <si>
    <t>39:15:110508:65</t>
  </si>
  <si>
    <t>39:15:110508:66</t>
  </si>
  <si>
    <t>39:15:110508:68</t>
  </si>
  <si>
    <t>39:15:110508:71</t>
  </si>
  <si>
    <t>39:15:110508:72</t>
  </si>
  <si>
    <t>39:15:110508:74</t>
  </si>
  <si>
    <t>39:15:110508:75</t>
  </si>
  <si>
    <t>39:15:110508:76</t>
  </si>
  <si>
    <t>39:15:110508:77</t>
  </si>
  <si>
    <t>39:15:110508:78</t>
  </si>
  <si>
    <t>39:15:110508:79</t>
  </si>
  <si>
    <t>39:15:110508:8</t>
  </si>
  <si>
    <t>39:15:110508:82</t>
  </si>
  <si>
    <t>39:15:110508:83</t>
  </si>
  <si>
    <t>39:15:110508:85</t>
  </si>
  <si>
    <t>39:15:110508:87</t>
  </si>
  <si>
    <t>39:15:110508:88</t>
  </si>
  <si>
    <t>39:15:110508:89</t>
  </si>
  <si>
    <t>39:15:110508:9</t>
  </si>
  <si>
    <t>39:15:110508:90</t>
  </si>
  <si>
    <t>39:15:110508:93</t>
  </si>
  <si>
    <t>39:15:110508:95</t>
  </si>
  <si>
    <t>39:15:110508:96</t>
  </si>
  <si>
    <t>39:15:110508:97</t>
  </si>
  <si>
    <t>39:15:110508:98</t>
  </si>
  <si>
    <t>39:15:110508:99</t>
  </si>
  <si>
    <t>39:15:110509:100</t>
  </si>
  <si>
    <t>39:15:110509:101</t>
  </si>
  <si>
    <t>39:15:110509:103</t>
  </si>
  <si>
    <t>39:15:110509:105</t>
  </si>
  <si>
    <t>39:15:110509:107</t>
  </si>
  <si>
    <t>39:15:110509:109</t>
  </si>
  <si>
    <t>39:15:110509:11</t>
  </si>
  <si>
    <t>39:15:110509:110</t>
  </si>
  <si>
    <t>39:15:110509:113</t>
  </si>
  <si>
    <t>39:15:110509:114</t>
  </si>
  <si>
    <t>39:15:110509:12</t>
  </si>
  <si>
    <t>39:15:110509:120</t>
  </si>
  <si>
    <t>39:15:110509:121</t>
  </si>
  <si>
    <t>39:15:110509:124</t>
  </si>
  <si>
    <t>39:15:110509:125</t>
  </si>
  <si>
    <t>39:15:110509:129</t>
  </si>
  <si>
    <t>39:15:110509:13</t>
  </si>
  <si>
    <t>39:15:110509:130</t>
  </si>
  <si>
    <t>39:15:110509:131</t>
  </si>
  <si>
    <t>39:15:110509:132</t>
  </si>
  <si>
    <t>39:15:110509:136</t>
  </si>
  <si>
    <t>39:15:110509:14</t>
  </si>
  <si>
    <t>39:15:110509:142</t>
  </si>
  <si>
    <t>39:15:110509:146</t>
  </si>
  <si>
    <t>39:15:110509:147</t>
  </si>
  <si>
    <t>39:15:110509:148</t>
  </si>
  <si>
    <t>39:15:110509:149</t>
  </si>
  <si>
    <t>39:15:110509:15</t>
  </si>
  <si>
    <t>39:15:110509:150</t>
  </si>
  <si>
    <t>39:15:110509:151</t>
  </si>
  <si>
    <t>39:15:110509:152</t>
  </si>
  <si>
    <t>39:15:110509:153</t>
  </si>
  <si>
    <t>39:15:110509:154</t>
  </si>
  <si>
    <t>39:15:110509:155</t>
  </si>
  <si>
    <t>39:15:110509:156</t>
  </si>
  <si>
    <t>39:15:110509:157</t>
  </si>
  <si>
    <t>39:15:110509:16</t>
  </si>
  <si>
    <t>39:15:110509:163</t>
  </si>
  <si>
    <t>39:15:110509:19</t>
  </si>
  <si>
    <t>39:15:110509:2</t>
  </si>
  <si>
    <t>39:15:110509:20</t>
  </si>
  <si>
    <t>39:15:110509:21</t>
  </si>
  <si>
    <t>39:15:110509:24</t>
  </si>
  <si>
    <t>39:15:110509:27</t>
  </si>
  <si>
    <t>39:15:110509:28</t>
  </si>
  <si>
    <t>39:15:110509:29</t>
  </si>
  <si>
    <t>39:15:110509:3</t>
  </si>
  <si>
    <t>39:15:110509:33</t>
  </si>
  <si>
    <t>39:15:110509:34</t>
  </si>
  <si>
    <t>39:15:110509:37</t>
  </si>
  <si>
    <t>39:15:110509:39</t>
  </si>
  <si>
    <t>39:15:110509:4</t>
  </si>
  <si>
    <t>39:15:110509:40</t>
  </si>
  <si>
    <t>39:15:110509:41</t>
  </si>
  <si>
    <t>39:15:110509:43</t>
  </si>
  <si>
    <t>39:15:110509:44</t>
  </si>
  <si>
    <t>39:15:110509:46</t>
  </si>
  <si>
    <t>39:15:110509:47</t>
  </si>
  <si>
    <t>39:15:110509:49</t>
  </si>
  <si>
    <t>39:15:110509:50</t>
  </si>
  <si>
    <t>39:15:110509:51</t>
  </si>
  <si>
    <t>39:15:110509:59</t>
  </si>
  <si>
    <t>39:15:110509:60</t>
  </si>
  <si>
    <t>39:15:110509:61</t>
  </si>
  <si>
    <t>39:15:110509:63</t>
  </si>
  <si>
    <t>39:15:110509:64</t>
  </si>
  <si>
    <t>39:15:110509:65</t>
  </si>
  <si>
    <t>39:15:110509:67</t>
  </si>
  <si>
    <t>39:15:110509:68</t>
  </si>
  <si>
    <t>39:15:110509:7</t>
  </si>
  <si>
    <t>39:15:110509:70</t>
  </si>
  <si>
    <t>39:15:110509:72</t>
  </si>
  <si>
    <t>39:15:110509:77</t>
  </si>
  <si>
    <t>39:15:110509:78</t>
  </si>
  <si>
    <t>39:15:110509:80</t>
  </si>
  <si>
    <t>39:15:110509:81</t>
  </si>
  <si>
    <t>39:15:110509:87</t>
  </si>
  <si>
    <t>39:15:110509:88</t>
  </si>
  <si>
    <t>39:15:110509:89</t>
  </si>
  <si>
    <t>39:15:110509:92</t>
  </si>
  <si>
    <t>39:15:110509:94</t>
  </si>
  <si>
    <t>под строительство торгового павильона</t>
  </si>
  <si>
    <t>39:15:110603:1003</t>
  </si>
  <si>
    <t>39:15:110603:101</t>
  </si>
  <si>
    <t>39:15:110603:1010</t>
  </si>
  <si>
    <t>39:15:110603:1012</t>
  </si>
  <si>
    <t>39:15:110603:1017</t>
  </si>
  <si>
    <t>39:15:110603:1018</t>
  </si>
  <si>
    <t>39:15:110603:1019</t>
  </si>
  <si>
    <t>39:15:110603:102</t>
  </si>
  <si>
    <t>39:15:110603:1020</t>
  </si>
  <si>
    <t>39:15:110603:1021</t>
  </si>
  <si>
    <t>39:15:110603:1022</t>
  </si>
  <si>
    <t>39:15:110603:1023</t>
  </si>
  <si>
    <t>39:15:110603:1026</t>
  </si>
  <si>
    <t>39:15:110603:1027</t>
  </si>
  <si>
    <t>39:15:110603:1028</t>
  </si>
  <si>
    <t>39:15:110603:1029</t>
  </si>
  <si>
    <t>39:15:110603:1030</t>
  </si>
  <si>
    <t>39:15:110603:1031</t>
  </si>
  <si>
    <t>39:15:110603:1032</t>
  </si>
  <si>
    <t>39:15:110603:1033</t>
  </si>
  <si>
    <t>39:15:110603:1034</t>
  </si>
  <si>
    <t>39:15:110603:1035</t>
  </si>
  <si>
    <t>39:15:110603:104</t>
  </si>
  <si>
    <t>39:15:110603:1048</t>
  </si>
  <si>
    <t>39:15:110603:105</t>
  </si>
  <si>
    <t>39:15:110603:1051</t>
  </si>
  <si>
    <t>39:15:110603:1054</t>
  </si>
  <si>
    <t>39:15:110603:1055</t>
  </si>
  <si>
    <t>39:15:110603:1058</t>
  </si>
  <si>
    <t>39:15:110603:106</t>
  </si>
  <si>
    <t>39:15:110603:1062</t>
  </si>
  <si>
    <t>39:15:110603:1063</t>
  </si>
  <si>
    <t>39:15:110603:107</t>
  </si>
  <si>
    <t>39:15:110603:108</t>
  </si>
  <si>
    <t>39:15:110603:11</t>
  </si>
  <si>
    <t>39:15:110603:110</t>
  </si>
  <si>
    <t>39:15:110603:111</t>
  </si>
  <si>
    <t>39:15:110603:112</t>
  </si>
  <si>
    <t>39:15:110603:113</t>
  </si>
  <si>
    <t>39:15:110603:114</t>
  </si>
  <si>
    <t>39:15:110603:115</t>
  </si>
  <si>
    <t>39:15:110603:116</t>
  </si>
  <si>
    <t>39:15:110603:119</t>
  </si>
  <si>
    <t>39:15:110603:12</t>
  </si>
  <si>
    <t>39:15:110603:120</t>
  </si>
  <si>
    <t>39:15:110603:123</t>
  </si>
  <si>
    <t>39:15:110603:124</t>
  </si>
  <si>
    <t>39:15:110603:125</t>
  </si>
  <si>
    <t>39:15:110603:129</t>
  </si>
  <si>
    <t>39:15:110603:131</t>
  </si>
  <si>
    <t>39:15:110603:132</t>
  </si>
  <si>
    <t>39:15:110603:134</t>
  </si>
  <si>
    <t>39:15:110603:135</t>
  </si>
  <si>
    <t>39:15:110603:136</t>
  </si>
  <si>
    <t>39:15:110603:137</t>
  </si>
  <si>
    <t>39:15:110603:138</t>
  </si>
  <si>
    <t>39:15:110603:139</t>
  </si>
  <si>
    <t>39:15:110603:141</t>
  </si>
  <si>
    <t>39:15:110603:142</t>
  </si>
  <si>
    <t>39:15:110603:144</t>
  </si>
  <si>
    <t>39:15:110603:145</t>
  </si>
  <si>
    <t>39:15:110603:146</t>
  </si>
  <si>
    <t>39:15:110603:148</t>
  </si>
  <si>
    <t>39:15:110603:149</t>
  </si>
  <si>
    <t>39:15:110603:151</t>
  </si>
  <si>
    <t>39:15:110603:152</t>
  </si>
  <si>
    <t>39:15:110603:153</t>
  </si>
  <si>
    <t>39:15:110603:155</t>
  </si>
  <si>
    <t>39:15:110603:156</t>
  </si>
  <si>
    <t>39:15:110603:159</t>
  </si>
  <si>
    <t>39:15:110603:16</t>
  </si>
  <si>
    <t>39:15:110603:160</t>
  </si>
  <si>
    <t>39:15:110603:161</t>
  </si>
  <si>
    <t>39:15:110603:162</t>
  </si>
  <si>
    <t>39:15:110603:163</t>
  </si>
  <si>
    <t>39:15:110603:164</t>
  </si>
  <si>
    <t>39:15:110603:165</t>
  </si>
  <si>
    <t>39:15:110603:166</t>
  </si>
  <si>
    <t>39:15:110603:167</t>
  </si>
  <si>
    <t>39:15:110603:168</t>
  </si>
  <si>
    <t>39:15:110603:169</t>
  </si>
  <si>
    <t>39:15:110603:172</t>
  </si>
  <si>
    <t>39:15:110603:174</t>
  </si>
  <si>
    <t>39:15:110603:175</t>
  </si>
  <si>
    <t>39:15:110603:176</t>
  </si>
  <si>
    <t>39:15:110603:177</t>
  </si>
  <si>
    <t>39:15:110603:178</t>
  </si>
  <si>
    <t>39:15:110603:18</t>
  </si>
  <si>
    <t>39:15:110603:180</t>
  </si>
  <si>
    <t>39:15:110603:182</t>
  </si>
  <si>
    <t>39:15:110603:183</t>
  </si>
  <si>
    <t>39:15:110603:184</t>
  </si>
  <si>
    <t>39:15:110603:185</t>
  </si>
  <si>
    <t>39:15:110603:186</t>
  </si>
  <si>
    <t>39:15:110603:187</t>
  </si>
  <si>
    <t>39:15:110603:188</t>
  </si>
  <si>
    <t>39:15:110603:189</t>
  </si>
  <si>
    <t>39:15:110603:191</t>
  </si>
  <si>
    <t>39:15:110603:192</t>
  </si>
  <si>
    <t>39:15:110603:194</t>
  </si>
  <si>
    <t>39:15:110603:195</t>
  </si>
  <si>
    <t>39:15:110603:196</t>
  </si>
  <si>
    <t>39:15:110603:197</t>
  </si>
  <si>
    <t>39:15:110603:198</t>
  </si>
  <si>
    <t>39:15:110603:199</t>
  </si>
  <si>
    <t>39:15:110603:2</t>
  </si>
  <si>
    <t>39:15:110603:20</t>
  </si>
  <si>
    <t>39:15:110603:200</t>
  </si>
  <si>
    <t>39:15:110603:201</t>
  </si>
  <si>
    <t>39:15:110603:202</t>
  </si>
  <si>
    <t>39:15:110603:205</t>
  </si>
  <si>
    <t>39:15:110603:206</t>
  </si>
  <si>
    <t>39:15:110603:209</t>
  </si>
  <si>
    <t>39:15:110603:210</t>
  </si>
  <si>
    <t>39:15:110603:217</t>
  </si>
  <si>
    <t>39:15:110603:22</t>
  </si>
  <si>
    <t>39:15:110603:221</t>
  </si>
  <si>
    <t>39:15:110603:222</t>
  </si>
  <si>
    <t>39:15:110603:223</t>
  </si>
  <si>
    <t>39:15:110603:224</t>
  </si>
  <si>
    <t>39:15:110603:228</t>
  </si>
  <si>
    <t>39:15:110603:23</t>
  </si>
  <si>
    <t>39:15:110603:230</t>
  </si>
  <si>
    <t>39:15:110603:231</t>
  </si>
  <si>
    <t>39:15:110603:233</t>
  </si>
  <si>
    <t>39:15:110603:235</t>
  </si>
  <si>
    <t>39:15:110603:236</t>
  </si>
  <si>
    <t>39:15:110603:238</t>
  </si>
  <si>
    <t>39:15:110603:239</t>
  </si>
  <si>
    <t>39:15:110603:24</t>
  </si>
  <si>
    <t>39:15:110603:240</t>
  </si>
  <si>
    <t>39:15:110603:241</t>
  </si>
  <si>
    <t>39:15:110603:242</t>
  </si>
  <si>
    <t>39:15:110603:243</t>
  </si>
  <si>
    <t>39:15:110603:244</t>
  </si>
  <si>
    <t>39:15:110603:245</t>
  </si>
  <si>
    <t>39:15:110603:247</t>
  </si>
  <si>
    <t>39:15:110603:25</t>
  </si>
  <si>
    <t>39:15:110603:250</t>
  </si>
  <si>
    <t>39:15:110603:251</t>
  </si>
  <si>
    <t>39:15:110603:252</t>
  </si>
  <si>
    <t>39:15:110603:254</t>
  </si>
  <si>
    <t>39:15:110603:256</t>
  </si>
  <si>
    <t>39:15:110603:257</t>
  </si>
  <si>
    <t>39:15:110603:258</t>
  </si>
  <si>
    <t>39:15:110603:259</t>
  </si>
  <si>
    <t>39:15:110603:26</t>
  </si>
  <si>
    <t>39:15:110603:260</t>
  </si>
  <si>
    <t>39:15:110603:261</t>
  </si>
  <si>
    <t>39:15:110603:262</t>
  </si>
  <si>
    <t>39:15:110603:263</t>
  </si>
  <si>
    <t>39:15:110603:264</t>
  </si>
  <si>
    <t>39:15:110603:265</t>
  </si>
  <si>
    <t>39:15:110603:266</t>
  </si>
  <si>
    <t>39:15:110603:267</t>
  </si>
  <si>
    <t>39:15:110603:268</t>
  </si>
  <si>
    <t>39:15:110603:269</t>
  </si>
  <si>
    <t>39:15:110603:27</t>
  </si>
  <si>
    <t>39:15:110603:270</t>
  </si>
  <si>
    <t>39:15:110603:272</t>
  </si>
  <si>
    <t>39:15:110603:273</t>
  </si>
  <si>
    <t>39:15:110603:274</t>
  </si>
  <si>
    <t>39:15:110603:278</t>
  </si>
  <si>
    <t>39:15:110603:280</t>
  </si>
  <si>
    <t>39:15:110603:281</t>
  </si>
  <si>
    <t>39:15:110603:282</t>
  </si>
  <si>
    <t>39:15:110603:283</t>
  </si>
  <si>
    <t>39:15:110603:284</t>
  </si>
  <si>
    <t>39:15:110603:285</t>
  </si>
  <si>
    <t>39:15:110603:286</t>
  </si>
  <si>
    <t>39:15:110603:287</t>
  </si>
  <si>
    <t>39:15:110603:288</t>
  </si>
  <si>
    <t>39:15:110603:289</t>
  </si>
  <si>
    <t>39:15:110603:29</t>
  </si>
  <si>
    <t>39:15:110603:290</t>
  </si>
  <si>
    <t>39:15:110603:291</t>
  </si>
  <si>
    <t>39:15:110603:294</t>
  </si>
  <si>
    <t>39:15:110603:295</t>
  </si>
  <si>
    <t>39:15:110603:296</t>
  </si>
  <si>
    <t>39:15:110603:297</t>
  </si>
  <si>
    <t>39:15:110603:298</t>
  </si>
  <si>
    <t>39:15:110603:299</t>
  </si>
  <si>
    <t>39:15:110603:301</t>
  </si>
  <si>
    <t>39:15:110603:302</t>
  </si>
  <si>
    <t>39:15:110603:303</t>
  </si>
  <si>
    <t>39:15:110603:304</t>
  </si>
  <si>
    <t>39:15:110603:305</t>
  </si>
  <si>
    <t>39:15:110603:306</t>
  </si>
  <si>
    <t>39:15:110603:307</t>
  </si>
  <si>
    <t>39:15:110603:308</t>
  </si>
  <si>
    <t>39:15:110603:309</t>
  </si>
  <si>
    <t>39:15:110603:31</t>
  </si>
  <si>
    <t>39:15:110603:310</t>
  </si>
  <si>
    <t>39:15:110603:311</t>
  </si>
  <si>
    <t>39:15:110603:312</t>
  </si>
  <si>
    <t>39:15:110603:313</t>
  </si>
  <si>
    <t>39:15:110603:314</t>
  </si>
  <si>
    <t>39:15:110603:315</t>
  </si>
  <si>
    <t>39:15:110603:317</t>
  </si>
  <si>
    <t>39:15:110603:318</t>
  </si>
  <si>
    <t>39:15:110603:319</t>
  </si>
  <si>
    <t>39:15:110603:32</t>
  </si>
  <si>
    <t>39:15:110603:320</t>
  </si>
  <si>
    <t>39:15:110603:321</t>
  </si>
  <si>
    <t>39:15:110603:324</t>
  </si>
  <si>
    <t>39:15:110603:325</t>
  </si>
  <si>
    <t>39:15:110603:326</t>
  </si>
  <si>
    <t>39:15:110603:327</t>
  </si>
  <si>
    <t>39:15:110603:328</t>
  </si>
  <si>
    <t>39:15:110603:329</t>
  </si>
  <si>
    <t>39:15:110603:330</t>
  </si>
  <si>
    <t>39:15:110603:331</t>
  </si>
  <si>
    <t>39:15:110603:332</t>
  </si>
  <si>
    <t>39:15:110603:333</t>
  </si>
  <si>
    <t>39:15:110603:334</t>
  </si>
  <si>
    <t>39:15:110603:335</t>
  </si>
  <si>
    <t>39:15:110603:336</t>
  </si>
  <si>
    <t>39:15:110603:337</t>
  </si>
  <si>
    <t>39:15:110603:338</t>
  </si>
  <si>
    <t>39:15:110603:339</t>
  </si>
  <si>
    <t>39:15:110603:340</t>
  </si>
  <si>
    <t>39:15:110603:341</t>
  </si>
  <si>
    <t>39:15:110603:342</t>
  </si>
  <si>
    <t>39:15:110603:343</t>
  </si>
  <si>
    <t>39:15:110603:344</t>
  </si>
  <si>
    <t>39:15:110603:345</t>
  </si>
  <si>
    <t>39:15:110603:346</t>
  </si>
  <si>
    <t>39:15:110603:347</t>
  </si>
  <si>
    <t>39:15:110603:348</t>
  </si>
  <si>
    <t>39:15:110603:349</t>
  </si>
  <si>
    <t>39:15:110603:35</t>
  </si>
  <si>
    <t>39:15:110603:350</t>
  </si>
  <si>
    <t>39:15:110603:353</t>
  </si>
  <si>
    <t>39:15:110603:354</t>
  </si>
  <si>
    <t>39:15:110603:355</t>
  </si>
  <si>
    <t>39:15:110603:356</t>
  </si>
  <si>
    <t>39:15:110603:357</t>
  </si>
  <si>
    <t>39:15:110603:358</t>
  </si>
  <si>
    <t>39:15:110603:36</t>
  </si>
  <si>
    <t>39:15:110603:362</t>
  </si>
  <si>
    <t>39:15:110603:363</t>
  </si>
  <si>
    <t>39:15:110603:364</t>
  </si>
  <si>
    <t>39:15:110603:365</t>
  </si>
  <si>
    <t>39:15:110603:366</t>
  </si>
  <si>
    <t>39:15:110603:367</t>
  </si>
  <si>
    <t>39:15:110603:368</t>
  </si>
  <si>
    <t>39:15:110603:369</t>
  </si>
  <si>
    <t>39:15:110603:37</t>
  </si>
  <si>
    <t>39:15:110603:370</t>
  </si>
  <si>
    <t>39:15:110603:371</t>
  </si>
  <si>
    <t>39:15:110603:372</t>
  </si>
  <si>
    <t>39:15:110603:373</t>
  </si>
  <si>
    <t>39:15:110603:374</t>
  </si>
  <si>
    <t>39:15:110603:375</t>
  </si>
  <si>
    <t>39:15:110603:376</t>
  </si>
  <si>
    <t>39:15:110603:377</t>
  </si>
  <si>
    <t>39:15:110603:379</t>
  </si>
  <si>
    <t>39:15:110603:38</t>
  </si>
  <si>
    <t>39:15:110603:381</t>
  </si>
  <si>
    <t>39:15:110603:382</t>
  </si>
  <si>
    <t>39:15:110603:383</t>
  </si>
  <si>
    <t>39:15:110603:384</t>
  </si>
  <si>
    <t>39:15:110603:385</t>
  </si>
  <si>
    <t>39:15:110603:386</t>
  </si>
  <si>
    <t>39:15:110603:387</t>
  </si>
  <si>
    <t>39:15:110603:388</t>
  </si>
  <si>
    <t>39:15:110603:389</t>
  </si>
  <si>
    <t>39:15:110603:390</t>
  </si>
  <si>
    <t>39:15:110603:391</t>
  </si>
  <si>
    <t>39:15:110603:392</t>
  </si>
  <si>
    <t>39:15:110603:393</t>
  </si>
  <si>
    <t>39:15:110603:394</t>
  </si>
  <si>
    <t>39:15:110603:395</t>
  </si>
  <si>
    <t>39:15:110603:396</t>
  </si>
  <si>
    <t>39:15:110603:430</t>
  </si>
  <si>
    <t>39:15:110603:44</t>
  </si>
  <si>
    <t>39:15:110603:45</t>
  </si>
  <si>
    <t>39:15:110603:452</t>
  </si>
  <si>
    <t>39:15:110603:46</t>
  </si>
  <si>
    <t>39:15:110603:460</t>
  </si>
  <si>
    <t>39:15:110603:47</t>
  </si>
  <si>
    <t>39:15:110603:472</t>
  </si>
  <si>
    <t>39:15:110603:48</t>
  </si>
  <si>
    <t>39:15:110603:481</t>
  </si>
  <si>
    <t>39:15:110603:483</t>
  </si>
  <si>
    <t>39:15:110603:486</t>
  </si>
  <si>
    <t>39:15:110603:487</t>
  </si>
  <si>
    <t>39:15:110603:5</t>
  </si>
  <si>
    <t>39:15:110603:50</t>
  </si>
  <si>
    <t>39:15:110603:506</t>
  </si>
  <si>
    <t>39:15:110603:51</t>
  </si>
  <si>
    <t>39:15:110603:52</t>
  </si>
  <si>
    <t>39:15:110603:520</t>
  </si>
  <si>
    <t>39:15:110603:528</t>
  </si>
  <si>
    <t>39:15:110603:53</t>
  </si>
  <si>
    <t>39:15:110603:533</t>
  </si>
  <si>
    <t>39:15:110603:545</t>
  </si>
  <si>
    <t>39:15:110603:56</t>
  </si>
  <si>
    <t>39:15:110603:569</t>
  </si>
  <si>
    <t>39:15:110603:58</t>
  </si>
  <si>
    <t>39:15:110603:580</t>
  </si>
  <si>
    <t>39:15:110603:581</t>
  </si>
  <si>
    <t>39:15:110603:582</t>
  </si>
  <si>
    <t>39:15:110603:585</t>
  </si>
  <si>
    <t>39:15:110603:586</t>
  </si>
  <si>
    <t>39:15:110603:587</t>
  </si>
  <si>
    <t>39:15:110603:59</t>
  </si>
  <si>
    <t>39:15:110603:598</t>
  </si>
  <si>
    <t>39:15:110603:6</t>
  </si>
  <si>
    <t>39:15:110603:60</t>
  </si>
  <si>
    <t>39:15:110603:61</t>
  </si>
  <si>
    <t>39:15:110603:610</t>
  </si>
  <si>
    <t>39:15:110603:618</t>
  </si>
  <si>
    <t>39:15:110603:62</t>
  </si>
  <si>
    <t>39:15:110603:623</t>
  </si>
  <si>
    <t>39:15:110603:625</t>
  </si>
  <si>
    <t>39:15:110603:629</t>
  </si>
  <si>
    <t>39:15:110603:64</t>
  </si>
  <si>
    <t>39:15:110603:65</t>
  </si>
  <si>
    <t>39:15:110603:658</t>
  </si>
  <si>
    <t>39:15:110603:66</t>
  </si>
  <si>
    <t>39:15:110603:661</t>
  </si>
  <si>
    <t>39:15:110603:663</t>
  </si>
  <si>
    <t>39:15:110603:70</t>
  </si>
  <si>
    <t>39:15:110603:706</t>
  </si>
  <si>
    <t>39:15:110603:71</t>
  </si>
  <si>
    <t>39:15:110603:72</t>
  </si>
  <si>
    <t>39:15:110603:723</t>
  </si>
  <si>
    <t>39:15:110603:73</t>
  </si>
  <si>
    <t>39:15:110603:74</t>
  </si>
  <si>
    <t>39:15:110603:748</t>
  </si>
  <si>
    <t>39:15:110603:75</t>
  </si>
  <si>
    <t>39:15:110603:753</t>
  </si>
  <si>
    <t>39:15:110603:759</t>
  </si>
  <si>
    <t>39:15:110603:76</t>
  </si>
  <si>
    <t>39:15:110603:761</t>
  </si>
  <si>
    <t>39:15:110603:763</t>
  </si>
  <si>
    <t>39:15:110603:77</t>
  </si>
  <si>
    <t>39:15:110603:774</t>
  </si>
  <si>
    <t>39:15:110603:786</t>
  </si>
  <si>
    <t>39:15:110603:79</t>
  </si>
  <si>
    <t>39:15:110603:790</t>
  </si>
  <si>
    <t>39:15:110603:8</t>
  </si>
  <si>
    <t>39:15:110603:80</t>
  </si>
  <si>
    <t>39:15:110603:809</t>
  </si>
  <si>
    <t>39:15:110603:816</t>
  </si>
  <si>
    <t>39:15:110603:823</t>
  </si>
  <si>
    <t>39:15:110603:83</t>
  </si>
  <si>
    <t>39:15:110603:84</t>
  </si>
  <si>
    <t>39:15:110603:847</t>
  </si>
  <si>
    <t>39:15:110603:85</t>
  </si>
  <si>
    <t>39:15:110603:862</t>
  </si>
  <si>
    <t>39:15:110603:866</t>
  </si>
  <si>
    <t>39:15:110603:870</t>
  </si>
  <si>
    <t>39:15:110603:872</t>
  </si>
  <si>
    <t>39:15:110603:88</t>
  </si>
  <si>
    <t>39:15:110603:886</t>
  </si>
  <si>
    <t>39:15:110603:89</t>
  </si>
  <si>
    <t>39:15:110603:9</t>
  </si>
  <si>
    <t>39:15:110603:90</t>
  </si>
  <si>
    <t>39:15:110603:906</t>
  </si>
  <si>
    <t>39:15:110603:91</t>
  </si>
  <si>
    <t>39:15:110603:911</t>
  </si>
  <si>
    <t>39:15:110603:916</t>
  </si>
  <si>
    <t>39:15:110603:92</t>
  </si>
  <si>
    <t>39:15:110603:921</t>
  </si>
  <si>
    <t>39:15:110603:922</t>
  </si>
  <si>
    <t>39:15:110603:94</t>
  </si>
  <si>
    <t>39:15:110603:95</t>
  </si>
  <si>
    <t>39:15:110603:956</t>
  </si>
  <si>
    <t>39:15:110603:963</t>
  </si>
  <si>
    <t>39:15:110603:964</t>
  </si>
  <si>
    <t>39:15:110603:965</t>
  </si>
  <si>
    <t>39:15:110603:967</t>
  </si>
  <si>
    <t>39:15:110603:968</t>
  </si>
  <si>
    <t>39:15:110603:969</t>
  </si>
  <si>
    <t>39:15:110603:97</t>
  </si>
  <si>
    <t>39:15:110603:970</t>
  </si>
  <si>
    <t>39:15:110603:971</t>
  </si>
  <si>
    <t>39:15:110603:972</t>
  </si>
  <si>
    <t>39:15:110603:973</t>
  </si>
  <si>
    <t>39:15:110603:974</t>
  </si>
  <si>
    <t>39:15:110603:98</t>
  </si>
  <si>
    <t>39:15:110603:980</t>
  </si>
  <si>
    <t>39:15:110603:99</t>
  </si>
  <si>
    <t>39:15:110603:998</t>
  </si>
  <si>
    <t>под индивидуальный жилой дом</t>
  </si>
  <si>
    <t>сверхнормативная территория</t>
  </si>
  <si>
    <t>39:15:110605:2</t>
  </si>
  <si>
    <t>под жилой дом индивидуального жилищного фонда</t>
  </si>
  <si>
    <t>39:15:110608:7</t>
  </si>
  <si>
    <t>под садово-огородное хозяйство</t>
  </si>
  <si>
    <t>39:15:110608:8</t>
  </si>
  <si>
    <t>39:15:110609:2</t>
  </si>
  <si>
    <t>под строительство магазина</t>
  </si>
  <si>
    <t>39:15:110616:4</t>
  </si>
  <si>
    <t>39:15:110624:7</t>
  </si>
  <si>
    <t>39:15:110625:2</t>
  </si>
  <si>
    <t>под незавершенный строительством очистные сооружения</t>
  </si>
  <si>
    <t>39:15:110626:18</t>
  </si>
  <si>
    <t>для строительства индивидуального жилого дома</t>
  </si>
  <si>
    <t>39:15:110630:15</t>
  </si>
  <si>
    <t>39:15:110630:25</t>
  </si>
  <si>
    <t>под строительство индивидуального блокированного жилого дома</t>
  </si>
  <si>
    <t>39:15:110632:20</t>
  </si>
  <si>
    <t>под сад-огород</t>
  </si>
  <si>
    <t>39:15:110637:42</t>
  </si>
  <si>
    <t>39:15:110637:49</t>
  </si>
  <si>
    <t>39:15:110648:12</t>
  </si>
  <si>
    <t>под строительство торгового комплекса</t>
  </si>
  <si>
    <t>39:15:110651:30</t>
  </si>
  <si>
    <t>39:15:110653:4</t>
  </si>
  <si>
    <t>39:15:110802:108</t>
  </si>
  <si>
    <t>39:15:110802:33</t>
  </si>
  <si>
    <t>39:15:110802:58</t>
  </si>
  <si>
    <t>39:15:110802:71</t>
  </si>
  <si>
    <t>39:15:110802:73</t>
  </si>
  <si>
    <t>39:15:110805:39</t>
  </si>
  <si>
    <t>под здание автомастерских</t>
  </si>
  <si>
    <t>39:15:110807:24</t>
  </si>
  <si>
    <t>для огородничества</t>
  </si>
  <si>
    <t>39:15:110807:53</t>
  </si>
  <si>
    <t>для строительства информационно-туристического центра</t>
  </si>
  <si>
    <t>39:15:110807:54</t>
  </si>
  <si>
    <t>под строительство автосервиса</t>
  </si>
  <si>
    <t>39:15:110812:27</t>
  </si>
  <si>
    <t>39:15:110812:43</t>
  </si>
  <si>
    <t>39:15:110817:2</t>
  </si>
  <si>
    <t>под строительство объекта складского назначения IV-V класса санитарной классификации предприятия</t>
  </si>
  <si>
    <t>39:15:110817:37</t>
  </si>
  <si>
    <t>под существующий гараж на 1 автомашину</t>
  </si>
  <si>
    <t>Земельные участки (территории) общего пользования</t>
  </si>
  <si>
    <t>39:15:110823:34</t>
  </si>
  <si>
    <t>39:15:110823:61</t>
  </si>
  <si>
    <t>под долю  существующего жилого дома.</t>
  </si>
  <si>
    <t>под торговый павильон</t>
  </si>
  <si>
    <t>39:15:110825:24</t>
  </si>
  <si>
    <t>под индивидуальный жилой дом, неоконченный строительством</t>
  </si>
  <si>
    <t>39:15:110826:55</t>
  </si>
  <si>
    <t>39:15:110828:32</t>
  </si>
  <si>
    <t>39:15:110828:33</t>
  </si>
  <si>
    <t>для строительства индивидуального жилого дома с магазином</t>
  </si>
  <si>
    <t>39:15:110828:40</t>
  </si>
  <si>
    <t>под существующий гараж</t>
  </si>
  <si>
    <t>39:15:110830:2</t>
  </si>
  <si>
    <t>39:15:110830:84</t>
  </si>
  <si>
    <t>под благоустройство территории</t>
  </si>
  <si>
    <t>39:15:110832:18</t>
  </si>
  <si>
    <t>39:15:110832:23</t>
  </si>
  <si>
    <t>39:15:110837:19</t>
  </si>
  <si>
    <t>39:15:110840:31</t>
  </si>
  <si>
    <t>под существующий индивидуальный жилой дом и гараж</t>
  </si>
  <si>
    <t>39:15:110841:3</t>
  </si>
  <si>
    <t>39:15:110842:19</t>
  </si>
  <si>
    <t>под гостевую автостоянку</t>
  </si>
  <si>
    <t>39:15:110844:36</t>
  </si>
  <si>
    <t>Для обслуживания существующего жилого дома</t>
  </si>
  <si>
    <t>39:15:110844:4</t>
  </si>
  <si>
    <t>39:15:110844:66</t>
  </si>
  <si>
    <t>под обслуживание существующего жилого дома</t>
  </si>
  <si>
    <t>39:15:110845:28</t>
  </si>
  <si>
    <t>39:15:110850:3</t>
  </si>
  <si>
    <t>под долю существующего жилого дома</t>
  </si>
  <si>
    <t>39:15:110855:8</t>
  </si>
  <si>
    <t>39:15:110856:4</t>
  </si>
  <si>
    <t>39:15:110905:17</t>
  </si>
  <si>
    <t>39:15:110905:34</t>
  </si>
  <si>
    <t>под использование индивидуального жилого дома</t>
  </si>
  <si>
    <t>39:15:110905:47</t>
  </si>
  <si>
    <t>39:15:110905:52</t>
  </si>
  <si>
    <t>придомовая территория</t>
  </si>
  <si>
    <t>39:15:110905:76</t>
  </si>
  <si>
    <t>под сверхнормативную территорию существующего жилого дома</t>
  </si>
  <si>
    <t>39:15:110905:86</t>
  </si>
  <si>
    <t>под строительство гостевой автостоянки</t>
  </si>
  <si>
    <t>39:15:110906:3</t>
  </si>
  <si>
    <t>сверхнормативная придомовая территория</t>
  </si>
  <si>
    <t>39:15:110906:8</t>
  </si>
  <si>
    <t>39:15:111001:20</t>
  </si>
  <si>
    <t>39:15:111002:45</t>
  </si>
  <si>
    <t>39:15:111002:7</t>
  </si>
  <si>
    <t>для строительства здания консульства</t>
  </si>
  <si>
    <t>для ведения садово-огородного хозяйства</t>
  </si>
  <si>
    <t>39:15:111012:13</t>
  </si>
  <si>
    <t>39:15:111013:6</t>
  </si>
  <si>
    <t>39:15:111014:8</t>
  </si>
  <si>
    <t>для строительства  индивидуального жилого дома</t>
  </si>
  <si>
    <t>под строительство гаража</t>
  </si>
  <si>
    <t>39:15:111020:33</t>
  </si>
  <si>
    <t>39:15:111020:34</t>
  </si>
  <si>
    <t>39:15:111020:35</t>
  </si>
  <si>
    <t>39:15:111022:6</t>
  </si>
  <si>
    <t>под гаражи</t>
  </si>
  <si>
    <t>39:15:111024:11</t>
  </si>
  <si>
    <t>39:15:111024:12</t>
  </si>
  <si>
    <t>39:15:111027:14</t>
  </si>
  <si>
    <t>39:15:111027:15</t>
  </si>
  <si>
    <t>39:15:111027:16</t>
  </si>
  <si>
    <t>39:15:111028:20</t>
  </si>
  <si>
    <t>под принадлежащие на праве личной собственности 0,47 доли существующего жилого дома</t>
  </si>
  <si>
    <t>39:15:111028:37</t>
  </si>
  <si>
    <t>для строительства жилого дома</t>
  </si>
  <si>
    <t>39:15:111028:4</t>
  </si>
  <si>
    <t>под строительство пристройки к существующему жилому дому</t>
  </si>
  <si>
    <t>39:15:111031:61</t>
  </si>
  <si>
    <t>под строительство гостевого дома</t>
  </si>
  <si>
    <t>39:15:111104:5</t>
  </si>
  <si>
    <t>под строительство жилого дома - пристройки</t>
  </si>
  <si>
    <t>39:15:111109:62</t>
  </si>
  <si>
    <t>под существующую блок-секцию блокированного жилого дома</t>
  </si>
  <si>
    <t>39:15:111201:78</t>
  </si>
  <si>
    <t>под неоконченную строительством насосную станцию первичного ила с комплексом оборудования</t>
  </si>
  <si>
    <t>39:15:111304:10</t>
  </si>
  <si>
    <t>под существующую автотранспортную базу</t>
  </si>
  <si>
    <t>39:15:111304:12</t>
  </si>
  <si>
    <t>39:15:111304:32</t>
  </si>
  <si>
    <t>39:15:111304:4</t>
  </si>
  <si>
    <t>под строительство автобазы</t>
  </si>
  <si>
    <t>39:15:111304:6</t>
  </si>
  <si>
    <t>Под существующий газетно-журнальный киоск</t>
  </si>
  <si>
    <t>39:15:111402:33</t>
  </si>
  <si>
    <t>39:15:111402:34</t>
  </si>
  <si>
    <t>под дорогу совместного использования</t>
  </si>
  <si>
    <t>39:15:111503:15</t>
  </si>
  <si>
    <t>под существующий жилой дом (земли общего пользования)</t>
  </si>
  <si>
    <t>39:15:111511:2</t>
  </si>
  <si>
    <t>для завершения строительства газораспределительного пункта</t>
  </si>
  <si>
    <t>39:15:111516:3</t>
  </si>
  <si>
    <t>под существующие гаражные боксы</t>
  </si>
  <si>
    <t>39:15:111603:23</t>
  </si>
  <si>
    <t>39:15:111603:24</t>
  </si>
  <si>
    <t>для расширения производственной территории</t>
  </si>
  <si>
    <t>39:15:111603:36</t>
  </si>
  <si>
    <t>под административное здание</t>
  </si>
  <si>
    <t>39:15:111603:7</t>
  </si>
  <si>
    <t>Земли общего пользования</t>
  </si>
  <si>
    <t>39:15:111603:78</t>
  </si>
  <si>
    <t>под объекты промзоны</t>
  </si>
  <si>
    <t>39:15:111607:9</t>
  </si>
  <si>
    <t>под строительство причала для приема судов</t>
  </si>
  <si>
    <t>39:15:111802:114</t>
  </si>
  <si>
    <t>39:15:111802:126</t>
  </si>
  <si>
    <t>39:15:111802:13</t>
  </si>
  <si>
    <t>39:15:111802:135</t>
  </si>
  <si>
    <t>39:15:111802:139</t>
  </si>
  <si>
    <t>39:15:111802:14</t>
  </si>
  <si>
    <t>39:15:111802:140</t>
  </si>
  <si>
    <t>39:15:111802:142</t>
  </si>
  <si>
    <t>39:15:111802:164</t>
  </si>
  <si>
    <t>39:15:111802:184</t>
  </si>
  <si>
    <t>39:15:111802:199</t>
  </si>
  <si>
    <t>39:15:111802:200</t>
  </si>
  <si>
    <t>39:15:111802:211</t>
  </si>
  <si>
    <t>39:15:111802:230</t>
  </si>
  <si>
    <t>39:15:111802:238</t>
  </si>
  <si>
    <t>39:15:111802:240</t>
  </si>
  <si>
    <t>39:15:111802:255</t>
  </si>
  <si>
    <t>39:15:111802:256</t>
  </si>
  <si>
    <t>39:15:111802:261</t>
  </si>
  <si>
    <t>39:15:111802:264</t>
  </si>
  <si>
    <t>39:15:111802:268</t>
  </si>
  <si>
    <t>39:15:111802:271</t>
  </si>
  <si>
    <t>39:15:111802:277</t>
  </si>
  <si>
    <t>39:15:111802:278</t>
  </si>
  <si>
    <t>39:15:111802:284</t>
  </si>
  <si>
    <t>39:15:111802:288</t>
  </si>
  <si>
    <t>39:15:111802:291</t>
  </si>
  <si>
    <t>39:15:111802:313</t>
  </si>
  <si>
    <t>39:15:111802:325</t>
  </si>
  <si>
    <t>39:15:111802:326</t>
  </si>
  <si>
    <t>39:15:111802:329</t>
  </si>
  <si>
    <t>39:15:111802:330</t>
  </si>
  <si>
    <t>39:15:111802:332</t>
  </si>
  <si>
    <t>39:15:111802:335</t>
  </si>
  <si>
    <t>39:15:111802:338</t>
  </si>
  <si>
    <t>39:15:111802:342</t>
  </si>
  <si>
    <t>39:15:111802:344</t>
  </si>
  <si>
    <t>39:15:111802:349</t>
  </si>
  <si>
    <t>39:15:111802:350</t>
  </si>
  <si>
    <t>39:15:111802:359</t>
  </si>
  <si>
    <t>39:15:111802:367</t>
  </si>
  <si>
    <t>39:15:111802:368</t>
  </si>
  <si>
    <t>39:15:111802:369</t>
  </si>
  <si>
    <t>39:15:111802:390</t>
  </si>
  <si>
    <t>39:15:111802:396</t>
  </si>
  <si>
    <t>39:15:111802:40</t>
  </si>
  <si>
    <t>39:15:111802:401</t>
  </si>
  <si>
    <t>39:15:111802:433</t>
  </si>
  <si>
    <t>39:15:111802:436</t>
  </si>
  <si>
    <t>39:15:111802:441</t>
  </si>
  <si>
    <t>39:15:111802:448</t>
  </si>
  <si>
    <t>39:15:111802:456</t>
  </si>
  <si>
    <t>39:15:111802:463</t>
  </si>
  <si>
    <t>39:15:111802:507</t>
  </si>
  <si>
    <t>39:15:111802:515</t>
  </si>
  <si>
    <t>39:15:111802:52</t>
  </si>
  <si>
    <t>39:15:111802:561</t>
  </si>
  <si>
    <t>39:15:111802:59</t>
  </si>
  <si>
    <t>39:15:111802:598</t>
  </si>
  <si>
    <t>39:15:111802:621</t>
  </si>
  <si>
    <t>39:15:111802:625</t>
  </si>
  <si>
    <t>39:15:111802:647</t>
  </si>
  <si>
    <t>39:15:111802:665</t>
  </si>
  <si>
    <t>39:15:111802:673</t>
  </si>
  <si>
    <t>39:15:111802:68</t>
  </si>
  <si>
    <t>39:15:111802:73</t>
  </si>
  <si>
    <t>39:15:111802:82</t>
  </si>
  <si>
    <t>39:15:111802:92</t>
  </si>
  <si>
    <t>39:15:111804:1019</t>
  </si>
  <si>
    <t>39:15:111804:1041</t>
  </si>
  <si>
    <t>39:15:111804:1042</t>
  </si>
  <si>
    <t>39:15:111804:1058</t>
  </si>
  <si>
    <t>39:15:111804:1065</t>
  </si>
  <si>
    <t>39:15:111804:1088</t>
  </si>
  <si>
    <t>39:15:111804:1090</t>
  </si>
  <si>
    <t>39:15:111804:1091</t>
  </si>
  <si>
    <t>39:15:111804:1094</t>
  </si>
  <si>
    <t>39:15:111804:1098</t>
  </si>
  <si>
    <t>39:15:111804:1100</t>
  </si>
  <si>
    <t>39:15:111804:1103</t>
  </si>
  <si>
    <t>39:15:111804:1106</t>
  </si>
  <si>
    <t>39:15:111804:1107</t>
  </si>
  <si>
    <t>39:15:111804:1176</t>
  </si>
  <si>
    <t>39:15:111804:124</t>
  </si>
  <si>
    <t>39:15:111804:128</t>
  </si>
  <si>
    <t>39:15:111804:139</t>
  </si>
  <si>
    <t>39:15:111804:142</t>
  </si>
  <si>
    <t>39:15:111804:160</t>
  </si>
  <si>
    <t>39:15:111804:185</t>
  </si>
  <si>
    <t>39:15:111804:212</t>
  </si>
  <si>
    <t>39:15:111804:244</t>
  </si>
  <si>
    <t>39:15:111804:281</t>
  </si>
  <si>
    <t>39:15:111804:310</t>
  </si>
  <si>
    <t>39:15:111804:332</t>
  </si>
  <si>
    <t>39:15:111804:337</t>
  </si>
  <si>
    <t>39:15:111804:356</t>
  </si>
  <si>
    <t>39:15:111804:366</t>
  </si>
  <si>
    <t>39:15:111804:403</t>
  </si>
  <si>
    <t>39:15:111804:405</t>
  </si>
  <si>
    <t>39:15:111804:408</t>
  </si>
  <si>
    <t>39:15:111804:412</t>
  </si>
  <si>
    <t>39:15:111804:426</t>
  </si>
  <si>
    <t>39:15:111804:461</t>
  </si>
  <si>
    <t>39:15:111804:465</t>
  </si>
  <si>
    <t>39:15:111804:512</t>
  </si>
  <si>
    <t>39:15:111804:529</t>
  </si>
  <si>
    <t>39:15:111804:58</t>
  </si>
  <si>
    <t>39:15:111804:59</t>
  </si>
  <si>
    <t>39:15:111804:81</t>
  </si>
  <si>
    <t>39:15:111804:88</t>
  </si>
  <si>
    <t>39:15:111804:91</t>
  </si>
  <si>
    <t>39:15:111807:203</t>
  </si>
  <si>
    <t>39:15:111808:124</t>
  </si>
  <si>
    <t>39:15:111808:133</t>
  </si>
  <si>
    <t>39:15:111808:194</t>
  </si>
  <si>
    <t>39:15:111808:202</t>
  </si>
  <si>
    <t>39:15:111808:205</t>
  </si>
  <si>
    <t>39:15:111808:349</t>
  </si>
  <si>
    <t>39:15:111808:350</t>
  </si>
  <si>
    <t>39:15:111808:351</t>
  </si>
  <si>
    <t>39:15:111808:352</t>
  </si>
  <si>
    <t>39:15:111808:441</t>
  </si>
  <si>
    <t>39:15:111811:407</t>
  </si>
  <si>
    <t xml:space="preserve">для ведения садоводства </t>
  </si>
  <si>
    <t>39:15:111811:5</t>
  </si>
  <si>
    <t>39:15:111811:57</t>
  </si>
  <si>
    <t>39:15:111811:73</t>
  </si>
  <si>
    <t>39:15:111811:74</t>
  </si>
  <si>
    <t>39:15:111814:1</t>
  </si>
  <si>
    <t>под существующее здание склада</t>
  </si>
  <si>
    <t>39:15:111814:10</t>
  </si>
  <si>
    <t>39:15:111814:3</t>
  </si>
  <si>
    <t>для строительства производственной базы судостроения и ремонта маломарных судов</t>
  </si>
  <si>
    <t>39:15:111814:4</t>
  </si>
  <si>
    <t>под строительство транспортно-складского терминала</t>
  </si>
  <si>
    <t>39:15:111814:8</t>
  </si>
  <si>
    <t>под артезианские скважины хозяйственно-питьевого водоснабжения</t>
  </si>
  <si>
    <t>39:15:111814:9</t>
  </si>
  <si>
    <t>39:15:111815:4</t>
  </si>
  <si>
    <t>под цеха сборки холодильного оборудования</t>
  </si>
  <si>
    <t>39:15:111816:1</t>
  </si>
  <si>
    <t>под существующую водопроводную насосную станцию</t>
  </si>
  <si>
    <t>39:15:120201:3</t>
  </si>
  <si>
    <t>39:15:120205:1</t>
  </si>
  <si>
    <t>39:15:120205:100</t>
  </si>
  <si>
    <t>39:15:120205:101</t>
  </si>
  <si>
    <t>39:15:120205:105</t>
  </si>
  <si>
    <t>39:15:120205:1063</t>
  </si>
  <si>
    <t>Калининградская обл, Калининград г, СНТ "Полёт -1" , участок № 3/151</t>
  </si>
  <si>
    <t>39:15:120205:11</t>
  </si>
  <si>
    <t>39:15:120205:110</t>
  </si>
  <si>
    <t>39:15:120205:115</t>
  </si>
  <si>
    <t>39:15:120205:117</t>
  </si>
  <si>
    <t>39:15:120205:118</t>
  </si>
  <si>
    <t>39:15:120205:119</t>
  </si>
  <si>
    <t>39:15:120205:121</t>
  </si>
  <si>
    <t>39:15:120205:123</t>
  </si>
  <si>
    <t>39:15:120205:128</t>
  </si>
  <si>
    <t>39:15:120205:129</t>
  </si>
  <si>
    <t>39:15:120205:130</t>
  </si>
  <si>
    <t>39:15:120205:131</t>
  </si>
  <si>
    <t>39:15:120205:132</t>
  </si>
  <si>
    <t>39:15:120205:134</t>
  </si>
  <si>
    <t>39:15:120205:141</t>
  </si>
  <si>
    <t>39:15:120205:142</t>
  </si>
  <si>
    <t>39:15:120205:147</t>
  </si>
  <si>
    <t>39:15:120205:148</t>
  </si>
  <si>
    <t>39:15:120205:151</t>
  </si>
  <si>
    <t>39:15:120205:152</t>
  </si>
  <si>
    <t>39:15:120205:155</t>
  </si>
  <si>
    <t>39:15:120205:157</t>
  </si>
  <si>
    <t>39:15:120205:158</t>
  </si>
  <si>
    <t>39:15:120205:164</t>
  </si>
  <si>
    <t>39:15:120205:167</t>
  </si>
  <si>
    <t>39:15:120205:168</t>
  </si>
  <si>
    <t>39:15:120205:170</t>
  </si>
  <si>
    <t>39:15:120205:171</t>
  </si>
  <si>
    <t>39:15:120205:172</t>
  </si>
  <si>
    <t>39:15:120205:176</t>
  </si>
  <si>
    <t>39:15:120205:178</t>
  </si>
  <si>
    <t>39:15:120205:180</t>
  </si>
  <si>
    <t>39:15:120205:184</t>
  </si>
  <si>
    <t>39:15:120205:186</t>
  </si>
  <si>
    <t>39:15:120205:187</t>
  </si>
  <si>
    <t>39:15:120205:188</t>
  </si>
  <si>
    <t>39:15:120205:189</t>
  </si>
  <si>
    <t>39:15:120205:193</t>
  </si>
  <si>
    <t>39:15:120205:194</t>
  </si>
  <si>
    <t>39:15:120205:196</t>
  </si>
  <si>
    <t>39:15:120205:199</t>
  </si>
  <si>
    <t>39:15:120205:2</t>
  </si>
  <si>
    <t>39:15:120205:201</t>
  </si>
  <si>
    <t>39:15:120205:203</t>
  </si>
  <si>
    <t>39:15:120205:205</t>
  </si>
  <si>
    <t>39:15:120205:209</t>
  </si>
  <si>
    <t>39:15:120205:217</t>
  </si>
  <si>
    <t>39:15:120205:225</t>
  </si>
  <si>
    <t>39:15:120205:228</t>
  </si>
  <si>
    <t>39:15:120205:230</t>
  </si>
  <si>
    <t>39:15:120205:239</t>
  </si>
  <si>
    <t>39:15:120205:242</t>
  </si>
  <si>
    <t>39:15:120205:243</t>
  </si>
  <si>
    <t>39:15:120205:246</t>
  </si>
  <si>
    <t>39:15:120205:248</t>
  </si>
  <si>
    <t>39:15:120205:250</t>
  </si>
  <si>
    <t>39:15:120205:285</t>
  </si>
  <si>
    <t>39:15:120205:296</t>
  </si>
  <si>
    <t>39:15:120205:297</t>
  </si>
  <si>
    <t>39:15:120205:298</t>
  </si>
  <si>
    <t>39:15:120205:304</t>
  </si>
  <si>
    <t>39:15:120205:311</t>
  </si>
  <si>
    <t>39:15:120205:327</t>
  </si>
  <si>
    <t>39:15:120205:358</t>
  </si>
  <si>
    <t>39:15:120205:363</t>
  </si>
  <si>
    <t>39:15:120205:377</t>
  </si>
  <si>
    <t>39:15:120205:378</t>
  </si>
  <si>
    <t>39:15:120205:395</t>
  </si>
  <si>
    <t>39:15:120205:402</t>
  </si>
  <si>
    <t>39:15:120205:42</t>
  </si>
  <si>
    <t>39:15:120205:429</t>
  </si>
  <si>
    <t>39:15:120205:430</t>
  </si>
  <si>
    <t>39:15:120205:433</t>
  </si>
  <si>
    <t>39:15:120205:497</t>
  </si>
  <si>
    <t>39:15:120205:516</t>
  </si>
  <si>
    <t>39:15:120205:53</t>
  </si>
  <si>
    <t>39:15:120205:542</t>
  </si>
  <si>
    <t>39:15:120205:545</t>
  </si>
  <si>
    <t>39:15:120205:55</t>
  </si>
  <si>
    <t>39:15:120205:57</t>
  </si>
  <si>
    <t>39:15:120205:591</t>
  </si>
  <si>
    <t>39:15:120205:592</t>
  </si>
  <si>
    <t>39:15:120205:611</t>
  </si>
  <si>
    <t>39:15:120205:614</t>
  </si>
  <si>
    <t>39:15:120205:62</t>
  </si>
  <si>
    <t>39:15:120205:623</t>
  </si>
  <si>
    <t>39:15:120205:64</t>
  </si>
  <si>
    <t>39:15:120205:673</t>
  </si>
  <si>
    <t>39:15:120205:677</t>
  </si>
  <si>
    <t>39:15:120205:68</t>
  </si>
  <si>
    <t>39:15:120205:685</t>
  </si>
  <si>
    <t>г Калининград, с/т "Полет-1", уч.№ 2/11</t>
  </si>
  <si>
    <t>39:15:120205:690</t>
  </si>
  <si>
    <t>39:15:120205:693</t>
  </si>
  <si>
    <t>39:15:120205:7</t>
  </si>
  <si>
    <t>39:15:120205:701</t>
  </si>
  <si>
    <t>39:15:120205:702</t>
  </si>
  <si>
    <t>39:15:120205:703</t>
  </si>
  <si>
    <t>39:15:120205:715</t>
  </si>
  <si>
    <t>39:15:120205:716</t>
  </si>
  <si>
    <t>39:15:120205:721</t>
  </si>
  <si>
    <t>39:15:120205:741</t>
  </si>
  <si>
    <t>39:15:120205:753</t>
  </si>
  <si>
    <t>39:15:120205:82</t>
  </si>
  <si>
    <t>39:15:120205:839</t>
  </si>
  <si>
    <t>39:15:120205:94</t>
  </si>
  <si>
    <t>39:15:120205:99</t>
  </si>
  <si>
    <t>39:15:120302:27</t>
  </si>
  <si>
    <t>39:15:120302:40</t>
  </si>
  <si>
    <t>39:15:120302:93</t>
  </si>
  <si>
    <t>39:15:120303:108</t>
  </si>
  <si>
    <t>39:15:120303:17</t>
  </si>
  <si>
    <t>39:15:120303:2</t>
  </si>
  <si>
    <t>39:15:120303:333</t>
  </si>
  <si>
    <t>садоводство</t>
  </si>
  <si>
    <t>39:15:120303:42</t>
  </si>
  <si>
    <t>под существующий торговый павильон</t>
  </si>
  <si>
    <t>39:15:120305:72</t>
  </si>
  <si>
    <t>39:15:120306:48</t>
  </si>
  <si>
    <t>39:15:120309:22</t>
  </si>
  <si>
    <t>39:15:120312:155</t>
  </si>
  <si>
    <t>39:15:120312:48</t>
  </si>
  <si>
    <t>39:15:120502:10</t>
  </si>
  <si>
    <t>39:15:120502:13</t>
  </si>
  <si>
    <t>39:15:120502:25</t>
  </si>
  <si>
    <t>39:15:120502:4</t>
  </si>
  <si>
    <t>39:15:120502:43</t>
  </si>
  <si>
    <t>39:15:120502:48</t>
  </si>
  <si>
    <t>39:15:120502:51</t>
  </si>
  <si>
    <t>39:15:120502:53</t>
  </si>
  <si>
    <t>39:15:120502:54</t>
  </si>
  <si>
    <t>39:15:120502:55</t>
  </si>
  <si>
    <t>39:15:120502:56</t>
  </si>
  <si>
    <t>39:15:120502:57</t>
  </si>
  <si>
    <t>39:15:120502:59</t>
  </si>
  <si>
    <t>39:15:120502:6</t>
  </si>
  <si>
    <t>39:15:120502:60</t>
  </si>
  <si>
    <t>39:15:120502:62</t>
  </si>
  <si>
    <t>39:15:120502:63</t>
  </si>
  <si>
    <t>39:15:120502:64</t>
  </si>
  <si>
    <t>39:15:120502:7</t>
  </si>
  <si>
    <t>39:15:120502:9</t>
  </si>
  <si>
    <t>39:15:120503:100</t>
  </si>
  <si>
    <t>39:15:120503:105</t>
  </si>
  <si>
    <t>39:15:120503:107</t>
  </si>
  <si>
    <t>39:15:120503:110</t>
  </si>
  <si>
    <t>39:15:120503:117</t>
  </si>
  <si>
    <t>39:15:120503:118</t>
  </si>
  <si>
    <t>39:15:120503:128</t>
  </si>
  <si>
    <t>39:15:120503:131</t>
  </si>
  <si>
    <t>39:15:120503:136</t>
  </si>
  <si>
    <t>39:15:120503:139</t>
  </si>
  <si>
    <t>39:15:120503:146</t>
  </si>
  <si>
    <t>39:15:120503:154</t>
  </si>
  <si>
    <t>39:15:120503:160</t>
  </si>
  <si>
    <t>39:15:120503:167</t>
  </si>
  <si>
    <t>39:15:120503:169</t>
  </si>
  <si>
    <t>39:15:120503:178</t>
  </si>
  <si>
    <t>39:15:120503:179</t>
  </si>
  <si>
    <t>39:15:120503:185</t>
  </si>
  <si>
    <t>39:15:120503:186</t>
  </si>
  <si>
    <t>39:15:120503:191</t>
  </si>
  <si>
    <t>39:15:120503:193</t>
  </si>
  <si>
    <t>39:15:120503:194</t>
  </si>
  <si>
    <t>39:15:120503:204</t>
  </si>
  <si>
    <t>39:15:120503:209</t>
  </si>
  <si>
    <t>39:15:120503:210</t>
  </si>
  <si>
    <t>39:15:120503:215</t>
  </si>
  <si>
    <t>39:15:120503:218</t>
  </si>
  <si>
    <t>39:15:120503:219</t>
  </si>
  <si>
    <t>39:15:120503:220</t>
  </si>
  <si>
    <t>39:15:120503:221</t>
  </si>
  <si>
    <t>39:15:120503:223</t>
  </si>
  <si>
    <t>39:15:120503:226</t>
  </si>
  <si>
    <t>39:15:120503:234</t>
  </si>
  <si>
    <t>39:15:120503:237</t>
  </si>
  <si>
    <t>39:15:120503:239</t>
  </si>
  <si>
    <t>39:15:120503:240</t>
  </si>
  <si>
    <t>39:15:120503:242</t>
  </si>
  <si>
    <t>39:15:120503:250</t>
  </si>
  <si>
    <t>39:15:120503:257</t>
  </si>
  <si>
    <t>39:15:120503:258</t>
  </si>
  <si>
    <t>39:15:120503:259</t>
  </si>
  <si>
    <t>39:15:120503:260</t>
  </si>
  <si>
    <t>39:15:120503:264</t>
  </si>
  <si>
    <t>39:15:120503:268</t>
  </si>
  <si>
    <t>39:15:120503:272</t>
  </si>
  <si>
    <t>39:15:120503:273</t>
  </si>
  <si>
    <t>39:15:120503:274</t>
  </si>
  <si>
    <t>39:15:120503:276</t>
  </si>
  <si>
    <t>39:15:120503:35</t>
  </si>
  <si>
    <t>39:15:120503:37</t>
  </si>
  <si>
    <t>39:15:120503:48</t>
  </si>
  <si>
    <t>39:15:120503:49</t>
  </si>
  <si>
    <t>39:15:120503:71</t>
  </si>
  <si>
    <t>39:15:120503:72</t>
  </si>
  <si>
    <t>39:15:120503:94</t>
  </si>
  <si>
    <t>39:15:120503:96</t>
  </si>
  <si>
    <t>39:15:120503:97</t>
  </si>
  <si>
    <t>39:15:120503:99</t>
  </si>
  <si>
    <t>39:15:120504:19</t>
  </si>
  <si>
    <t>39:15:120601:17</t>
  </si>
  <si>
    <t>39:15:120601:30</t>
  </si>
  <si>
    <t>39:15:120603:1047</t>
  </si>
  <si>
    <t>39:15:120603:107</t>
  </si>
  <si>
    <t>39:15:120603:110</t>
  </si>
  <si>
    <t>39:15:120603:142</t>
  </si>
  <si>
    <t>39:15:120603:155</t>
  </si>
  <si>
    <t>39:15:120603:181</t>
  </si>
  <si>
    <t>39:15:120603:196</t>
  </si>
  <si>
    <t>39:15:120603:211</t>
  </si>
  <si>
    <t>39:15:120603:25</t>
  </si>
  <si>
    <t>39:15:120603:260</t>
  </si>
  <si>
    <t>39:15:120603:269</t>
  </si>
  <si>
    <t>39:15:120603:288</t>
  </si>
  <si>
    <t>39:15:120603:354</t>
  </si>
  <si>
    <t>39:15:120603:355</t>
  </si>
  <si>
    <t>39:15:120603:359</t>
  </si>
  <si>
    <t>39:15:120603:441</t>
  </si>
  <si>
    <t>39:15:120603:45</t>
  </si>
  <si>
    <t>39:15:120603:453</t>
  </si>
  <si>
    <t>39:15:120603:463</t>
  </si>
  <si>
    <t>39:15:120603:469</t>
  </si>
  <si>
    <t>39:15:120603:473</t>
  </si>
  <si>
    <t>39:15:120603:475</t>
  </si>
  <si>
    <t>39:15:120603:476</t>
  </si>
  <si>
    <t>39:15:120603:489</t>
  </si>
  <si>
    <t>39:15:120603:543</t>
  </si>
  <si>
    <t>39:15:120603:572</t>
  </si>
  <si>
    <t>39:15:120603:668</t>
  </si>
  <si>
    <t>39:15:120603:685</t>
  </si>
  <si>
    <t>39:15:120603:735</t>
  </si>
  <si>
    <t>39:15:120603:748</t>
  </si>
  <si>
    <t>39:15:120603:749</t>
  </si>
  <si>
    <t>39:15:120603:754</t>
  </si>
  <si>
    <t>39:15:120603:780</t>
  </si>
  <si>
    <t>39:15:120603:796</t>
  </si>
  <si>
    <t>39:15:120603:799</t>
  </si>
  <si>
    <t>39:15:120603:83</t>
  </si>
  <si>
    <t>39:15:120603:842</t>
  </si>
  <si>
    <t>39:15:120603:845</t>
  </si>
  <si>
    <t>39:15:120603:890</t>
  </si>
  <si>
    <t>39:15:120603:91</t>
  </si>
  <si>
    <t>39:15:120603:925</t>
  </si>
  <si>
    <t>39:15:120603:949</t>
  </si>
  <si>
    <t>39:15:120604:116</t>
  </si>
  <si>
    <t>39:15:120604:137</t>
  </si>
  <si>
    <t>39:15:120604:17</t>
  </si>
  <si>
    <t>39:15:120604:237</t>
  </si>
  <si>
    <t>39:15:120604:245</t>
  </si>
  <si>
    <t>39:15:120604:252</t>
  </si>
  <si>
    <t>39:15:120604:303</t>
  </si>
  <si>
    <t>39:15:120604:312</t>
  </si>
  <si>
    <t>39:15:120604:325</t>
  </si>
  <si>
    <t>39:15:120604:335</t>
  </si>
  <si>
    <t>39:15:120604:336</t>
  </si>
  <si>
    <t>39:15:120604:378</t>
  </si>
  <si>
    <t>39:15:120604:406</t>
  </si>
  <si>
    <t>39:15:120604:407</t>
  </si>
  <si>
    <t>39:15:120604:483</t>
  </si>
  <si>
    <t>39:15:120604:488</t>
  </si>
  <si>
    <t>39:15:120604:5</t>
  </si>
  <si>
    <t>39:15:120604:529</t>
  </si>
  <si>
    <t>39:15:120604:574</t>
  </si>
  <si>
    <t>39:15:120604:589</t>
  </si>
  <si>
    <t>39:15:120604:599</t>
  </si>
  <si>
    <t>39:15:120604:606</t>
  </si>
  <si>
    <t>39:15:120604:68</t>
  </si>
  <si>
    <t>39:15:120604:95</t>
  </si>
  <si>
    <t>39:15:120604:96</t>
  </si>
  <si>
    <t>39:15:120605:101</t>
  </si>
  <si>
    <t>39:15:120605:13</t>
  </si>
  <si>
    <t>39:15:120605:134</t>
  </si>
  <si>
    <t>39:15:120605:208</t>
  </si>
  <si>
    <t>39:15:120605:214</t>
  </si>
  <si>
    <t>39:15:120605:215</t>
  </si>
  <si>
    <t>39:15:120605:229</t>
  </si>
  <si>
    <t>39:15:120605:231</t>
  </si>
  <si>
    <t>39:15:120605:233</t>
  </si>
  <si>
    <t>39:15:120605:246</t>
  </si>
  <si>
    <t>39:15:120605:273</t>
  </si>
  <si>
    <t>39:15:120605:31</t>
  </si>
  <si>
    <t>39:15:120605:331</t>
  </si>
  <si>
    <t>39:15:120605:34</t>
  </si>
  <si>
    <t>39:15:120605:375</t>
  </si>
  <si>
    <t>39:15:120605:73</t>
  </si>
  <si>
    <t>39:15:120605:88</t>
  </si>
  <si>
    <t>39:15:120702:6</t>
  </si>
  <si>
    <t>39:15:120705:11</t>
  </si>
  <si>
    <t>для благоустройства территории существующего жилого дома индивидуального жилищного фонда по ул. Гравийная, 29</t>
  </si>
  <si>
    <t>39:15:120707:28</t>
  </si>
  <si>
    <t>под существующий общественный пост ГАИ и шиномонтажную мастерскую</t>
  </si>
  <si>
    <t>39:15:120710:3</t>
  </si>
  <si>
    <t>39:15:120719:5</t>
  </si>
  <si>
    <t>39:15:120720:138</t>
  </si>
  <si>
    <t>39:15:120720:149</t>
  </si>
  <si>
    <t>39:15:120720:211</t>
  </si>
  <si>
    <t>39:15:120720:241</t>
  </si>
  <si>
    <t>39:15:120720:274</t>
  </si>
  <si>
    <t>39:15:120720:307</t>
  </si>
  <si>
    <t>39:15:120720:36</t>
  </si>
  <si>
    <t>39:15:120720:396</t>
  </si>
  <si>
    <t>39:15:120720:73</t>
  </si>
  <si>
    <t>39:15:120720:99</t>
  </si>
  <si>
    <t>39:15:120722:202</t>
  </si>
  <si>
    <t>39:15:120722:93</t>
  </si>
  <si>
    <t>39:15:120723:50</t>
  </si>
  <si>
    <t>39:15:120724:52</t>
  </si>
  <si>
    <t>39:15:120724:54</t>
  </si>
  <si>
    <t>39:15:120724:65</t>
  </si>
  <si>
    <t>39:15:120724:98</t>
  </si>
  <si>
    <t>39:15:120802:106</t>
  </si>
  <si>
    <t>39:15:120802:108</t>
  </si>
  <si>
    <t>39:15:120802:117</t>
  </si>
  <si>
    <t>39:15:120802:123</t>
  </si>
  <si>
    <t>39:15:120802:14</t>
  </si>
  <si>
    <t>39:15:120802:169</t>
  </si>
  <si>
    <t>39:15:120802:387</t>
  </si>
  <si>
    <t>39:15:120802:392</t>
  </si>
  <si>
    <t>39:15:120802:535</t>
  </si>
  <si>
    <t>39:15:120802:536</t>
  </si>
  <si>
    <t>39:15:120802:538</t>
  </si>
  <si>
    <t>39:15:120802:540</t>
  </si>
  <si>
    <t>39:15:120803:107</t>
  </si>
  <si>
    <t>39:15:120803:125</t>
  </si>
  <si>
    <t>39:15:120803:133</t>
  </si>
  <si>
    <t>39:15:120803:157</t>
  </si>
  <si>
    <t>39:15:120803:166</t>
  </si>
  <si>
    <t>39:15:120803:167</t>
  </si>
  <si>
    <t>39:15:120803:217</t>
  </si>
  <si>
    <t>39:15:120803:225</t>
  </si>
  <si>
    <t>39:15:120803:233</t>
  </si>
  <si>
    <t>39:15:120803:26</t>
  </si>
  <si>
    <t>39:15:120803:35</t>
  </si>
  <si>
    <t>39:15:120803:54</t>
  </si>
  <si>
    <t>39:15:120803:80</t>
  </si>
  <si>
    <t>39:15:120803:85</t>
  </si>
  <si>
    <t>39:15:120803:86</t>
  </si>
  <si>
    <t>39:15:120803:96</t>
  </si>
  <si>
    <t>39:15:120803:99</t>
  </si>
  <si>
    <t>39:15:120804:120</t>
  </si>
  <si>
    <t>39:15:120804:140</t>
  </si>
  <si>
    <t>39:15:120804:145</t>
  </si>
  <si>
    <t>39:15:120804:161</t>
  </si>
  <si>
    <t>39:15:120804:177</t>
  </si>
  <si>
    <t>39:15:120804:184</t>
  </si>
  <si>
    <t>39:15:120804:193</t>
  </si>
  <si>
    <t>39:15:120804:196</t>
  </si>
  <si>
    <t>39:15:120804:197</t>
  </si>
  <si>
    <t>39:15:120804:213</t>
  </si>
  <si>
    <t>39:15:120804:217</t>
  </si>
  <si>
    <t>39:15:120804:221</t>
  </si>
  <si>
    <t>39:15:120804:229</t>
  </si>
  <si>
    <t>39:15:120804:231</t>
  </si>
  <si>
    <t>39:15:120804:232</t>
  </si>
  <si>
    <t>39:15:120804:244</t>
  </si>
  <si>
    <t>39:15:120804:250</t>
  </si>
  <si>
    <t>39:15:120804:26</t>
  </si>
  <si>
    <t>39:15:120804:260</t>
  </si>
  <si>
    <t>39:15:120804:278</t>
  </si>
  <si>
    <t>39:15:120804:302</t>
  </si>
  <si>
    <t>39:15:120804:329</t>
  </si>
  <si>
    <t>39:15:120804:330</t>
  </si>
  <si>
    <t>39:15:120804:351</t>
  </si>
  <si>
    <t>39:15:120804:364</t>
  </si>
  <si>
    <t>39:15:120804:37</t>
  </si>
  <si>
    <t>39:15:120804:373</t>
  </si>
  <si>
    <t>39:15:120804:39</t>
  </si>
  <si>
    <t>39:15:120804:4</t>
  </si>
  <si>
    <t>39:15:120804:404</t>
  </si>
  <si>
    <t>39:15:120804:41</t>
  </si>
  <si>
    <t>39:15:120804:415</t>
  </si>
  <si>
    <t>39:15:120804:417</t>
  </si>
  <si>
    <t>39:15:120804:438</t>
  </si>
  <si>
    <t>39:15:120804:55</t>
  </si>
  <si>
    <t>39:15:120804:83</t>
  </si>
  <si>
    <t>39:15:120804:98</t>
  </si>
  <si>
    <t>39:15:120807:113</t>
  </si>
  <si>
    <t>39:15:120807:127</t>
  </si>
  <si>
    <t>39:15:120807:136</t>
  </si>
  <si>
    <t>39:15:120807:139</t>
  </si>
  <si>
    <t>39:15:120807:140</t>
  </si>
  <si>
    <t>39:15:120807:153</t>
  </si>
  <si>
    <t>39:15:120807:160</t>
  </si>
  <si>
    <t>39:15:120807:161</t>
  </si>
  <si>
    <t>39:15:120807:199</t>
  </si>
  <si>
    <t>39:15:120807:220</t>
  </si>
  <si>
    <t>39:15:120807:241</t>
  </si>
  <si>
    <t>39:15:120807:29</t>
  </si>
  <si>
    <t>39:15:120807:346</t>
  </si>
  <si>
    <t>39:15:120807:354</t>
  </si>
  <si>
    <t>39:15:120807:382</t>
  </si>
  <si>
    <t>39:15:120807:39</t>
  </si>
  <si>
    <t>39:15:120807:398</t>
  </si>
  <si>
    <t>39:15:120807:431</t>
  </si>
  <si>
    <t>39:15:120807:442</t>
  </si>
  <si>
    <t>39:15:120807:48</t>
  </si>
  <si>
    <t>39:15:120807:482</t>
  </si>
  <si>
    <t>39:15:120807:489</t>
  </si>
  <si>
    <t>39:15:120807:542</t>
  </si>
  <si>
    <t>39:15:120807:59</t>
  </si>
  <si>
    <t>39:15:120807:60</t>
  </si>
  <si>
    <t>39:15:120807:601</t>
  </si>
  <si>
    <t>39:15:120807:605</t>
  </si>
  <si>
    <t>39:15:120807:608</t>
  </si>
  <si>
    <t>39:15:120807:67</t>
  </si>
  <si>
    <t>39:15:120807:714</t>
  </si>
  <si>
    <t>39:15:120807:777</t>
  </si>
  <si>
    <t>39:15:120807:83</t>
  </si>
  <si>
    <t>39:15:120807:87</t>
  </si>
  <si>
    <t>39:15:120807:92</t>
  </si>
  <si>
    <t>39:15:120809:149</t>
  </si>
  <si>
    <t>39:15:120809:173</t>
  </si>
  <si>
    <t>39:15:120809:193</t>
  </si>
  <si>
    <t>39:15:120809:196</t>
  </si>
  <si>
    <t>39:15:120809:197</t>
  </si>
  <si>
    <t>39:15:120809:209</t>
  </si>
  <si>
    <t>39:15:120809:246</t>
  </si>
  <si>
    <t>39:15:120809:257</t>
  </si>
  <si>
    <t>39:15:120809:258</t>
  </si>
  <si>
    <t>39:15:120809:325</t>
  </si>
  <si>
    <t>39:15:120809:365</t>
  </si>
  <si>
    <t>39:15:120809:456</t>
  </si>
  <si>
    <t>39:15:120809:498</t>
  </si>
  <si>
    <t>39:15:120809:52</t>
  </si>
  <si>
    <t>39:15:120809:534</t>
  </si>
  <si>
    <t>39:15:120809:543</t>
  </si>
  <si>
    <t>39:15:120809:544</t>
  </si>
  <si>
    <t>39:15:120809:548</t>
  </si>
  <si>
    <t>39:15:120809:595</t>
  </si>
  <si>
    <t>39:15:120809:596</t>
  </si>
  <si>
    <t>39:15:120809:72</t>
  </si>
  <si>
    <t>39:15:120809:73</t>
  </si>
  <si>
    <t>39:15:120809:82</t>
  </si>
  <si>
    <t>39:15:120809:95</t>
  </si>
  <si>
    <t>39:15:120810:13</t>
  </si>
  <si>
    <t>39:15:120810:145</t>
  </si>
  <si>
    <t>39:15:120810:146</t>
  </si>
  <si>
    <t>39:15:120810:152</t>
  </si>
  <si>
    <t>39:15:120810:153</t>
  </si>
  <si>
    <t>39:15:120810:156</t>
  </si>
  <si>
    <t>39:15:120810:228</t>
  </si>
  <si>
    <t>39:15:120810:45</t>
  </si>
  <si>
    <t>39:15:120810:5</t>
  </si>
  <si>
    <t>39:15:120810:6</t>
  </si>
  <si>
    <t>39:15:120810:69</t>
  </si>
  <si>
    <t>39:15:120810:89</t>
  </si>
  <si>
    <t>39:15:120810:96</t>
  </si>
  <si>
    <t>39:15:120810:98</t>
  </si>
  <si>
    <t>39:15:120817:6</t>
  </si>
  <si>
    <t>39:15:120824:113</t>
  </si>
  <si>
    <t>39:15:120824:143</t>
  </si>
  <si>
    <t>39:15:120824:341</t>
  </si>
  <si>
    <t>39:15:120824:75</t>
  </si>
  <si>
    <t>39:15:120824:76</t>
  </si>
  <si>
    <t>39:15:120824:79</t>
  </si>
  <si>
    <t>39:15:120824:80</t>
  </si>
  <si>
    <t>39:15:120824:86</t>
  </si>
  <si>
    <t>39:15:120824:97</t>
  </si>
  <si>
    <t>39:15:120901:34</t>
  </si>
  <si>
    <t>39:15:120901:38</t>
  </si>
  <si>
    <t>39:15:120901:75</t>
  </si>
  <si>
    <t>39:15:120901:77</t>
  </si>
  <si>
    <t>39:15:120901:78</t>
  </si>
  <si>
    <t>39:15:120901:94</t>
  </si>
  <si>
    <t>39:15:120901:97</t>
  </si>
  <si>
    <t>39:15:120902:10</t>
  </si>
  <si>
    <t>39:15:120903:75</t>
  </si>
  <si>
    <t>39:15:120903:78</t>
  </si>
  <si>
    <t>39:15:120903:82</t>
  </si>
  <si>
    <t>39:15:120904:12</t>
  </si>
  <si>
    <t>39:15:120904:195</t>
  </si>
  <si>
    <t>39:15:120904:218</t>
  </si>
  <si>
    <t>39:15:120904:290</t>
  </si>
  <si>
    <t>39:15:120904:70</t>
  </si>
  <si>
    <t>39:15:120904:83</t>
  </si>
  <si>
    <t>39:15:120907:100</t>
  </si>
  <si>
    <t>39:15:120907:6</t>
  </si>
  <si>
    <t>39:15:120909:161</t>
  </si>
  <si>
    <t>39:15:120909:185</t>
  </si>
  <si>
    <t>39:15:120909:221</t>
  </si>
  <si>
    <t>39:15:120909:23</t>
  </si>
  <si>
    <t>39:15:120911:204</t>
  </si>
  <si>
    <t>39:15:120911:21</t>
  </si>
  <si>
    <t>39:15:120911:233</t>
  </si>
  <si>
    <t>39:15:120911:271</t>
  </si>
  <si>
    <t>39:15:120911:30</t>
  </si>
  <si>
    <t>39:15:120911:312</t>
  </si>
  <si>
    <t>39:15:120911:325</t>
  </si>
  <si>
    <t>39:15:120911:416</t>
  </si>
  <si>
    <t>39:15:120911:461</t>
  </si>
  <si>
    <t>39:15:120911:9</t>
  </si>
  <si>
    <t>39:15:120914:141</t>
  </si>
  <si>
    <t>39:15:120914:170</t>
  </si>
  <si>
    <t>39:15:120914:18</t>
  </si>
  <si>
    <t>39:15:120914:186</t>
  </si>
  <si>
    <t>39:15:120914:19</t>
  </si>
  <si>
    <t>39:15:120914:198</t>
  </si>
  <si>
    <t>39:15:120914:203</t>
  </si>
  <si>
    <t>39:15:120914:222</t>
  </si>
  <si>
    <t>39:15:120914:224</t>
  </si>
  <si>
    <t>39:15:120914:231</t>
  </si>
  <si>
    <t>39:15:120914:241</t>
  </si>
  <si>
    <t>39:15:120914:27</t>
  </si>
  <si>
    <t>39:15:120914:333</t>
  </si>
  <si>
    <t>39:15:120914:384</t>
  </si>
  <si>
    <t>39:15:120914:401</t>
  </si>
  <si>
    <t>39:15:120914:421</t>
  </si>
  <si>
    <t>39:15:120914:423</t>
  </si>
  <si>
    <t>39:15:120914:69</t>
  </si>
  <si>
    <t>39:15:120914:75</t>
  </si>
  <si>
    <t>39:15:120914:96</t>
  </si>
  <si>
    <t>39:15:120915:45</t>
  </si>
  <si>
    <t>39:15:121002:1</t>
  </si>
  <si>
    <t>сверхнормативная территория под существующий жилой дом</t>
  </si>
  <si>
    <t>39:15:121003:11</t>
  </si>
  <si>
    <t>39:15:121004:10</t>
  </si>
  <si>
    <t>39:15:121004:18</t>
  </si>
  <si>
    <t>39:15:121005:25</t>
  </si>
  <si>
    <t>под строительство хлебопекарни-магазина</t>
  </si>
  <si>
    <t>39:15:121008:22</t>
  </si>
  <si>
    <t>для строительства пристройки к жилому дому под размещение в ней магазина</t>
  </si>
  <si>
    <t>39:15:121009:12</t>
  </si>
  <si>
    <t>39:15:121009:17</t>
  </si>
  <si>
    <t>39:15:121009:61</t>
  </si>
  <si>
    <t>39:15:121009:7</t>
  </si>
  <si>
    <t>39:15:121009:80</t>
  </si>
  <si>
    <t>39:15:121009:93</t>
  </si>
  <si>
    <t>39:15:121009:98</t>
  </si>
  <si>
    <t>39:15:121011:1</t>
  </si>
  <si>
    <t>39:15:121013:16</t>
  </si>
  <si>
    <t>39:15:121013:20</t>
  </si>
  <si>
    <t>под индивидуальный жилой дом, неоконченный строительством (сверхнормативная территория)</t>
  </si>
  <si>
    <t>39:15:121013:4</t>
  </si>
  <si>
    <t>39:15:121015:38</t>
  </si>
  <si>
    <t>под реконструкцию существующих  зданий, существующие склады и строительство складов оптово-розничной торговой базы</t>
  </si>
  <si>
    <t>39:15:121016:14</t>
  </si>
  <si>
    <t>39:15:121016:2</t>
  </si>
  <si>
    <t>39:15:121016:8</t>
  </si>
  <si>
    <t>39:15:121022:10</t>
  </si>
  <si>
    <t>39:15:121023:4</t>
  </si>
  <si>
    <t>39:15:121028:3</t>
  </si>
  <si>
    <t>под открытую стоянку автотранспорта без права капитального строительства</t>
  </si>
  <si>
    <t>39:15:121029:10</t>
  </si>
  <si>
    <t>для обслуживания доли существующего жилого дома</t>
  </si>
  <si>
    <t>39:15:121029:16</t>
  </si>
  <si>
    <t>39:15:121029:25</t>
  </si>
  <si>
    <t>39:15:121029:37</t>
  </si>
  <si>
    <t>39:15:121029:6</t>
  </si>
  <si>
    <t>39:15:121029:8</t>
  </si>
  <si>
    <t>39:15:121029:9</t>
  </si>
  <si>
    <t>39:15:121033:3</t>
  </si>
  <si>
    <t>39:15:121034:3</t>
  </si>
  <si>
    <t>под строительство торгового павильона модульного типа</t>
  </si>
  <si>
    <t>39:15:121039:12</t>
  </si>
  <si>
    <t>под газовую задвижку</t>
  </si>
  <si>
    <t>39:15:121042:29</t>
  </si>
  <si>
    <t>под благоустройство территории неоконченного строительством индивидуального жилого дома</t>
  </si>
  <si>
    <t>39:15:121051:9</t>
  </si>
  <si>
    <t>39:15:121052:10</t>
  </si>
  <si>
    <t>под существующую трансформаторную подстанцию</t>
  </si>
  <si>
    <t>39:15:121105:1</t>
  </si>
  <si>
    <t>под строительство индивидуального гаража</t>
  </si>
  <si>
    <t>39:15:121108:4</t>
  </si>
  <si>
    <t>39:15:121108:54</t>
  </si>
  <si>
    <t>39:15:121114:2</t>
  </si>
  <si>
    <t>39:15:121203:141</t>
  </si>
  <si>
    <t>39:15:121203:45</t>
  </si>
  <si>
    <t>39:15:121203:46</t>
  </si>
  <si>
    <t>39:15:121203:68</t>
  </si>
  <si>
    <t>39:15:121203:69</t>
  </si>
  <si>
    <t>39:15:121203:9</t>
  </si>
  <si>
    <t>39:15:121301:1</t>
  </si>
  <si>
    <t>39:15:121301:49</t>
  </si>
  <si>
    <t>39:15:121305:8</t>
  </si>
  <si>
    <t>39:15:121309:14</t>
  </si>
  <si>
    <t>придомовая территория существующих жилых домов</t>
  </si>
  <si>
    <t>39:15:121314:17</t>
  </si>
  <si>
    <t>под административное здание и гаражи для служебного транспорта</t>
  </si>
  <si>
    <t>39:15:121316:29</t>
  </si>
  <si>
    <t>39:15:121317:24</t>
  </si>
  <si>
    <t>39:15:121317:5</t>
  </si>
  <si>
    <t>39:15:121319:9</t>
  </si>
  <si>
    <t>г. Калининград, ул.Леонова - Фестивальная аллея</t>
  </si>
  <si>
    <t>39:15:121324:25</t>
  </si>
  <si>
    <t>39:15:121324:26</t>
  </si>
  <si>
    <t>39:15:121331:1</t>
  </si>
  <si>
    <t>39:15:121501:7</t>
  </si>
  <si>
    <t>под существующее кафе-закусочную и благоустройство прилегающей территории</t>
  </si>
  <si>
    <t>под существующее здание</t>
  </si>
  <si>
    <t>39:15:121517:5</t>
  </si>
  <si>
    <t>реконструция хозпостроек под творческую мастерскую с пристройкой к существующему жилому дому № 6</t>
  </si>
  <si>
    <t>под существующие встроенные административные помещения</t>
  </si>
  <si>
    <t>39:15:121538:25</t>
  </si>
  <si>
    <t>для благоустройства придомовой территории</t>
  </si>
  <si>
    <t>39:15:121547:16</t>
  </si>
  <si>
    <t>39:15:121547:8</t>
  </si>
  <si>
    <t>39:15:121559:21</t>
  </si>
  <si>
    <t>под административно-лабораторное здание</t>
  </si>
  <si>
    <t>39:15:121605:3</t>
  </si>
  <si>
    <t>под летнее кафе</t>
  </si>
  <si>
    <t>39:15:121804:9</t>
  </si>
  <si>
    <t>39:15:130302:25</t>
  </si>
  <si>
    <t>39:15:130302:31</t>
  </si>
  <si>
    <t>под существующее здание гаража-мастерской</t>
  </si>
  <si>
    <t>39:15:130305:170</t>
  </si>
  <si>
    <t>39:15:130305:174</t>
  </si>
  <si>
    <t>39:15:130305:175</t>
  </si>
  <si>
    <t>39:15:130305:182</t>
  </si>
  <si>
    <t>39:15:130305:242</t>
  </si>
  <si>
    <t>39:15:130305:275</t>
  </si>
  <si>
    <t>39:15:130305:297</t>
  </si>
  <si>
    <t>39:15:130305:298</t>
  </si>
  <si>
    <t>39:15:130305:308</t>
  </si>
  <si>
    <t>39:15:130402:1</t>
  </si>
  <si>
    <t>39:15:130402:1054</t>
  </si>
  <si>
    <t>39:15:130402:1101</t>
  </si>
  <si>
    <t>39:15:130402:1102</t>
  </si>
  <si>
    <t>39:15:130402:1255</t>
  </si>
  <si>
    <t>39:15:130402:1262</t>
  </si>
  <si>
    <t>39:15:130402:1386</t>
  </si>
  <si>
    <t>39:15:130402:1442</t>
  </si>
  <si>
    <t>39:15:130402:1469</t>
  </si>
  <si>
    <t>39:15:130402:1513</t>
  </si>
  <si>
    <t>39:15:130402:1638</t>
  </si>
  <si>
    <t>39:15:130402:1653</t>
  </si>
  <si>
    <t>39:15:130402:1663</t>
  </si>
  <si>
    <t>39:15:130402:1667</t>
  </si>
  <si>
    <t>39:15:130402:2299</t>
  </si>
  <si>
    <t>39:15:130402:2302</t>
  </si>
  <si>
    <t>39:15:130402:488</t>
  </si>
  <si>
    <t>39:15:130402:490</t>
  </si>
  <si>
    <t>39:15:130402:527</t>
  </si>
  <si>
    <t>39:15:130402:579</t>
  </si>
  <si>
    <t>39:15:130402:663</t>
  </si>
  <si>
    <t>39:15:130402:686</t>
  </si>
  <si>
    <t>39:15:130402:815</t>
  </si>
  <si>
    <t>39:15:130402:912</t>
  </si>
  <si>
    <t>39:15:130402:944</t>
  </si>
  <si>
    <t>39:15:130408:100</t>
  </si>
  <si>
    <t>39:15:130408:1012</t>
  </si>
  <si>
    <t>39:15:130408:1037</t>
  </si>
  <si>
    <t>39:15:130408:1039</t>
  </si>
  <si>
    <t>39:15:130408:125</t>
  </si>
  <si>
    <t>39:15:130408:132</t>
  </si>
  <si>
    <t>39:15:130408:151</t>
  </si>
  <si>
    <t>39:15:130408:181</t>
  </si>
  <si>
    <t>39:15:130408:190</t>
  </si>
  <si>
    <t>39:15:130408:257</t>
  </si>
  <si>
    <t>39:15:130408:281</t>
  </si>
  <si>
    <t>39:15:130408:29</t>
  </si>
  <si>
    <t>39:15:130408:303</t>
  </si>
  <si>
    <t>39:15:130408:335</t>
  </si>
  <si>
    <t>39:15:130408:338</t>
  </si>
  <si>
    <t>39:15:130408:356</t>
  </si>
  <si>
    <t>39:15:130408:384</t>
  </si>
  <si>
    <t>39:15:130408:403</t>
  </si>
  <si>
    <t>39:15:130408:413</t>
  </si>
  <si>
    <t>39:15:130408:45</t>
  </si>
  <si>
    <t>39:15:130408:524</t>
  </si>
  <si>
    <t>39:15:130408:526</t>
  </si>
  <si>
    <t>39:15:130408:546</t>
  </si>
  <si>
    <t>39:15:130408:575</t>
  </si>
  <si>
    <t>39:15:130408:576</t>
  </si>
  <si>
    <t>39:15:130408:612</t>
  </si>
  <si>
    <t>39:15:130408:615</t>
  </si>
  <si>
    <t>39:15:130408:616</t>
  </si>
  <si>
    <t>39:15:130408:645</t>
  </si>
  <si>
    <t>39:15:130408:650</t>
  </si>
  <si>
    <t>39:15:130408:701</t>
  </si>
  <si>
    <t>39:15:130408:756</t>
  </si>
  <si>
    <t>39:15:130408:778</t>
  </si>
  <si>
    <t>39:15:130408:81</t>
  </si>
  <si>
    <t>39:15:130408:820</t>
  </si>
  <si>
    <t>39:15:130408:869</t>
  </si>
  <si>
    <t>39:15:130408:945</t>
  </si>
  <si>
    <t>39:15:130408:994</t>
  </si>
  <si>
    <t>39:15:130408:995</t>
  </si>
  <si>
    <t>39:15:130408:997</t>
  </si>
  <si>
    <t>39:15:130408:999</t>
  </si>
  <si>
    <t>39:15:130410:1045</t>
  </si>
  <si>
    <t>39:15:130410:1046</t>
  </si>
  <si>
    <t>39:15:130410:138</t>
  </si>
  <si>
    <t>39:15:130410:145</t>
  </si>
  <si>
    <t>39:15:130410:146</t>
  </si>
  <si>
    <t>39:15:130410:149</t>
  </si>
  <si>
    <t>39:15:130410:151</t>
  </si>
  <si>
    <t>39:15:130410:194</t>
  </si>
  <si>
    <t>39:15:130410:225</t>
  </si>
  <si>
    <t>39:15:130410:323</t>
  </si>
  <si>
    <t>39:15:130410:344</t>
  </si>
  <si>
    <t>39:15:130410:385</t>
  </si>
  <si>
    <t>39:15:130410:389</t>
  </si>
  <si>
    <t>39:15:130410:394</t>
  </si>
  <si>
    <t>39:15:130410:406</t>
  </si>
  <si>
    <t>39:15:130410:427</t>
  </si>
  <si>
    <t>39:15:130410:443</t>
  </si>
  <si>
    <t>39:15:130410:451</t>
  </si>
  <si>
    <t>39:15:130410:478</t>
  </si>
  <si>
    <t>39:15:130410:490</t>
  </si>
  <si>
    <t>39:15:130410:491</t>
  </si>
  <si>
    <t>39:15:130410:552</t>
  </si>
  <si>
    <t>39:15:130410:566</t>
  </si>
  <si>
    <t>39:15:130410:569</t>
  </si>
  <si>
    <t>39:15:130410:980</t>
  </si>
  <si>
    <t>39:15:130411:22</t>
  </si>
  <si>
    <t>39:15:130412:7</t>
  </si>
  <si>
    <t>под существующие жилые дома и нежилые строения</t>
  </si>
  <si>
    <t>39:15:130413:53</t>
  </si>
  <si>
    <t>39:15:130502:111</t>
  </si>
  <si>
    <t>39:15:130502:125</t>
  </si>
  <si>
    <t>39:15:130502:138</t>
  </si>
  <si>
    <t>39:15:130502:144</t>
  </si>
  <si>
    <t>39:15:130502:147</t>
  </si>
  <si>
    <t>39:15:130502:148</t>
  </si>
  <si>
    <t>39:15:130502:149</t>
  </si>
  <si>
    <t>39:15:130502:154</t>
  </si>
  <si>
    <t>39:15:130502:155</t>
  </si>
  <si>
    <t>39:15:130502:158</t>
  </si>
  <si>
    <t>39:15:130502:160</t>
  </si>
  <si>
    <t>39:15:130502:161</t>
  </si>
  <si>
    <t>39:15:130502:163</t>
  </si>
  <si>
    <t>39:15:130502:177</t>
  </si>
  <si>
    <t>39:15:130502:178</t>
  </si>
  <si>
    <t>39:15:130502:179</t>
  </si>
  <si>
    <t>39:15:130502:180</t>
  </si>
  <si>
    <t>39:15:130502:181</t>
  </si>
  <si>
    <t>39:15:130502:182</t>
  </si>
  <si>
    <t>39:15:130502:183</t>
  </si>
  <si>
    <t>39:15:130502:184</t>
  </si>
  <si>
    <t>39:15:130502:185</t>
  </si>
  <si>
    <t>39:15:130502:186</t>
  </si>
  <si>
    <t>39:15:130502:187</t>
  </si>
  <si>
    <t>39:15:130502:188</t>
  </si>
  <si>
    <t>39:15:130502:189</t>
  </si>
  <si>
    <t>39:15:130502:190</t>
  </si>
  <si>
    <t>39:15:130502:191</t>
  </si>
  <si>
    <t>39:15:130502:192</t>
  </si>
  <si>
    <t>39:15:130502:193</t>
  </si>
  <si>
    <t>39:15:130502:194</t>
  </si>
  <si>
    <t>39:15:130502:195</t>
  </si>
  <si>
    <t>39:15:130502:29</t>
  </si>
  <si>
    <t>39:15:130502:34</t>
  </si>
  <si>
    <t>39:15:130502:46</t>
  </si>
  <si>
    <t>39:15:130502:51</t>
  </si>
  <si>
    <t>39:15:130502:76</t>
  </si>
  <si>
    <t>39:15:130502:85</t>
  </si>
  <si>
    <t>39:15:130502:88</t>
  </si>
  <si>
    <t>39:15:130502:96</t>
  </si>
  <si>
    <t>39:15:130510:108</t>
  </si>
  <si>
    <t>39:15:130510:116</t>
  </si>
  <si>
    <t>39:15:130510:128</t>
  </si>
  <si>
    <t>39:15:130510:130</t>
  </si>
  <si>
    <t>39:15:130510:135</t>
  </si>
  <si>
    <t>39:15:130510:136</t>
  </si>
  <si>
    <t>39:15:130510:137</t>
  </si>
  <si>
    <t>39:15:130510:138</t>
  </si>
  <si>
    <t>39:15:130510:139</t>
  </si>
  <si>
    <t>39:15:130510:140</t>
  </si>
  <si>
    <t>39:15:130510:172</t>
  </si>
  <si>
    <t>39:15:130510:76</t>
  </si>
  <si>
    <t>39:15:130510:78</t>
  </si>
  <si>
    <t>39:15:130510:81</t>
  </si>
  <si>
    <t>39:15:130510:92</t>
  </si>
  <si>
    <t>39:15:130510:93</t>
  </si>
  <si>
    <t>39:15:130510:94</t>
  </si>
  <si>
    <t>39:15:130510:95</t>
  </si>
  <si>
    <t>39:15:130601:10</t>
  </si>
  <si>
    <t>39:15:130601:11</t>
  </si>
  <si>
    <t>39:15:130601:13</t>
  </si>
  <si>
    <t>39:15:130601:43</t>
  </si>
  <si>
    <t>39:15:130601:50</t>
  </si>
  <si>
    <t>39:15:130601:53</t>
  </si>
  <si>
    <t>39:15:130601:55</t>
  </si>
  <si>
    <t>под огород</t>
  </si>
  <si>
    <t>39:15:130701:4</t>
  </si>
  <si>
    <t>39:15:130706:5</t>
  </si>
  <si>
    <t>39:15:130708:20</t>
  </si>
  <si>
    <t>39:15:130709:24</t>
  </si>
  <si>
    <t>под существующий жилой дом (сверхнормативная территория)</t>
  </si>
  <si>
    <t>39:15:130709:56</t>
  </si>
  <si>
    <t>39:15:130709:57</t>
  </si>
  <si>
    <t>39:15:130709:76</t>
  </si>
  <si>
    <t>39:15:130801:8</t>
  </si>
  <si>
    <t>39:15:130812:1</t>
  </si>
  <si>
    <t>39:15:130813:18</t>
  </si>
  <si>
    <t>39:15:130813:211</t>
  </si>
  <si>
    <t>Для индивидуального жилищного строительства</t>
  </si>
  <si>
    <t>для проведения проектно-изыскательских работ</t>
  </si>
  <si>
    <t>39:15:130815:1</t>
  </si>
  <si>
    <t>39:15:130815:14</t>
  </si>
  <si>
    <t>39:15:130815:17</t>
  </si>
  <si>
    <t>39:15:130815:26</t>
  </si>
  <si>
    <t>39:15:130815:27</t>
  </si>
  <si>
    <t>для благоустройства территории жилого дома индивидуального жилищного фонда по улице Богатырской, 46</t>
  </si>
  <si>
    <t>39:15:130815:28</t>
  </si>
  <si>
    <t>земли общего пользования, занятые строением жилого дома</t>
  </si>
  <si>
    <t>39:15:130815:3</t>
  </si>
  <si>
    <t>39:15:130815:617</t>
  </si>
  <si>
    <t>Под строительство индивидуального жилого дома</t>
  </si>
  <si>
    <t>39:15:130817:12</t>
  </si>
  <si>
    <t>39:15:130817:15</t>
  </si>
  <si>
    <t>для строительства магазина</t>
  </si>
  <si>
    <t>39:15:130817:20</t>
  </si>
  <si>
    <t>39:15:130817:21</t>
  </si>
  <si>
    <t>39:15:130817:22</t>
  </si>
  <si>
    <t>39:15:130817:25</t>
  </si>
  <si>
    <t>39:15:130817:26</t>
  </si>
  <si>
    <t>39:15:130817:31</t>
  </si>
  <si>
    <t>39:15:130818:4</t>
  </si>
  <si>
    <t>39:15:130818:48</t>
  </si>
  <si>
    <t>39:15:130818:51</t>
  </si>
  <si>
    <t>39:15:130818:97</t>
  </si>
  <si>
    <t>под строительство блок-секции блокированного жилого дома.</t>
  </si>
  <si>
    <t>39:15:130819:18</t>
  </si>
  <si>
    <t>под ОМТ</t>
  </si>
  <si>
    <t>под существующий жилой дом, неоконченный строительством</t>
  </si>
  <si>
    <t>39:15:130902:5</t>
  </si>
  <si>
    <t>для обслуживания жилого дома индивидуального жилищного фонда, находящегося в долевой собственности, по ул. Кольцова, 25</t>
  </si>
  <si>
    <t>39:15:130902:9</t>
  </si>
  <si>
    <t>под проезд</t>
  </si>
  <si>
    <t>39:15:130910:38</t>
  </si>
  <si>
    <t>для возведения жилого одноэтажного дома</t>
  </si>
  <si>
    <t>39:15:130910:64</t>
  </si>
  <si>
    <t>под строительство крытой автостоянки на 21 автомобиль</t>
  </si>
  <si>
    <t>39:15:131004:5</t>
  </si>
  <si>
    <t>39:15:131004:6</t>
  </si>
  <si>
    <t>39:15:131005:20</t>
  </si>
  <si>
    <t>39:15:131007:8</t>
  </si>
  <si>
    <t>39:15:131015:19</t>
  </si>
  <si>
    <t>под территорию совместного использования (проезд)</t>
  </si>
  <si>
    <t>39:15:131406:34</t>
  </si>
  <si>
    <t>39:15:131406:58</t>
  </si>
  <si>
    <t>39:15:131415:7</t>
  </si>
  <si>
    <t>39:15:131422:318</t>
  </si>
  <si>
    <t>под 0.37 доли существующего жилого дома</t>
  </si>
  <si>
    <t>39:15:131503:25</t>
  </si>
  <si>
    <t>под строительство автомастерской</t>
  </si>
  <si>
    <t>под существующие гаражи</t>
  </si>
  <si>
    <t>39:15:131503:37</t>
  </si>
  <si>
    <t>39:15:131503:8</t>
  </si>
  <si>
    <t>под расширение существующего гаража для стоянки служебных автомашин</t>
  </si>
  <si>
    <t>39:15:131601:19</t>
  </si>
  <si>
    <t>под строящийся индивидуальный жилой дом</t>
  </si>
  <si>
    <t>39:15:131601:24</t>
  </si>
  <si>
    <t>39:15:131604:2</t>
  </si>
  <si>
    <t>для строительства гаражей</t>
  </si>
  <si>
    <t>под установку гаража</t>
  </si>
  <si>
    <t>39:15:131801:17</t>
  </si>
  <si>
    <t>для строительства пристройки к ТП-204 для размещения в ней автотрансформатора 0,4/0,23 кВ и низковольтного щита для подключения строящейся АЗС</t>
  </si>
  <si>
    <t>39:15:131801:23</t>
  </si>
  <si>
    <t>39:15:131803:18</t>
  </si>
  <si>
    <t>под существующий индивидуальный  жилой дом</t>
  </si>
  <si>
    <t>39:15:131806:2</t>
  </si>
  <si>
    <t>39:15:131806:8</t>
  </si>
  <si>
    <t>под индивидуальное строительство жилого дома</t>
  </si>
  <si>
    <t>39:15:131809:26</t>
  </si>
  <si>
    <t>39:15:131809:28</t>
  </si>
  <si>
    <t>39:15:131809:8</t>
  </si>
  <si>
    <t>39:15:131811:5</t>
  </si>
  <si>
    <t>под производственные помещения и административные здания</t>
  </si>
  <si>
    <t>39:15:131813:17</t>
  </si>
  <si>
    <t>для обслуживания жилого дома индивидуального жилищного фонда по ул.Тельмана,40</t>
  </si>
  <si>
    <t>39:15:131813:18</t>
  </si>
  <si>
    <t>39:15:131814:2</t>
  </si>
  <si>
    <t>39:15:131815:10</t>
  </si>
  <si>
    <t>для сторительства жилого дома</t>
  </si>
  <si>
    <t>39:15:131817:18</t>
  </si>
  <si>
    <t>39:15:131821:28</t>
  </si>
  <si>
    <t>39:15:131822:4</t>
  </si>
  <si>
    <t>для обслуживания доли жилого дома</t>
  </si>
  <si>
    <t>39:15:131824:1</t>
  </si>
  <si>
    <t>39:15:131826:15</t>
  </si>
  <si>
    <t>39:15:131826:16</t>
  </si>
  <si>
    <t>под строительство блок-секции №2 пятисекционного жилого дома</t>
  </si>
  <si>
    <t>39:15:131830:2</t>
  </si>
  <si>
    <t>39:15:131838:6</t>
  </si>
  <si>
    <t>обслуживание автотранспорта (под существующие индивидуальные гаражи)</t>
  </si>
  <si>
    <t>39:15:131840:114</t>
  </si>
  <si>
    <t>39:15:131840:115</t>
  </si>
  <si>
    <t>39:15:131840:117</t>
  </si>
  <si>
    <t>39:15:131840:118</t>
  </si>
  <si>
    <t>39:15:131840:119</t>
  </si>
  <si>
    <t>39:15:131840:121</t>
  </si>
  <si>
    <t>39:15:131840:122</t>
  </si>
  <si>
    <t>39:15:131840:124</t>
  </si>
  <si>
    <t>39:15:131840:125</t>
  </si>
  <si>
    <t>39:15:131840:234</t>
  </si>
  <si>
    <t>земельный участок для садоводства</t>
  </si>
  <si>
    <t>39:15:131840:235</t>
  </si>
  <si>
    <t>39:15:131840:236</t>
  </si>
  <si>
    <t>39:15:131840:237</t>
  </si>
  <si>
    <t>земельный участок для ведения садоводства</t>
  </si>
  <si>
    <t>39:15:131840:238</t>
  </si>
  <si>
    <t>39:15:131840:239</t>
  </si>
  <si>
    <t>Россия,  г Калининград, ул Курортная, с/т "Мичуринец-3"</t>
  </si>
  <si>
    <t>39:15:131840:246</t>
  </si>
  <si>
    <t>39:15:131841:10</t>
  </si>
  <si>
    <t>39:15:131902:47</t>
  </si>
  <si>
    <t>малоэтажная жилая застройка (под индивидуальный гараж)</t>
  </si>
  <si>
    <t>39:15:131902:67</t>
  </si>
  <si>
    <t>39:15:131903:9</t>
  </si>
  <si>
    <t>общее пользование территории (под проезд к индивидуальным жилым домам №№ 65а, 65б по ул. Краснокаменной)</t>
  </si>
  <si>
    <t>39:15:131905:113</t>
  </si>
  <si>
    <t>для индивидуального жилищного строительства</t>
  </si>
  <si>
    <t>39:15:131907:16</t>
  </si>
  <si>
    <t>39:15:131909:81</t>
  </si>
  <si>
    <t>земельный участок под индивидуальный жилой дом</t>
  </si>
  <si>
    <t>39:15:131909:82</t>
  </si>
  <si>
    <t>39:15:131910:1</t>
  </si>
  <si>
    <t>39:15:131911:16</t>
  </si>
  <si>
    <t>39:15:131914:110</t>
  </si>
  <si>
    <t>39:15:131914:122</t>
  </si>
  <si>
    <t>39:15:131915:9</t>
  </si>
  <si>
    <t>39:15:131917:30</t>
  </si>
  <si>
    <t>под благоустройство и размещение объектов инженерной инфраструктуры</t>
  </si>
  <si>
    <t>39:15:131923:28</t>
  </si>
  <si>
    <t>39:15:131924:10</t>
  </si>
  <si>
    <t>39:15:131926:1</t>
  </si>
  <si>
    <t>39:15:131926:27</t>
  </si>
  <si>
    <t>39:15:131927:3</t>
  </si>
  <si>
    <t>39:15:131927:4</t>
  </si>
  <si>
    <t>39:15:131928:8</t>
  </si>
  <si>
    <t>для благоустройства территории жилого дома индивидуального жилищного фонда по пер Куйбышева, 13а</t>
  </si>
  <si>
    <t>39:15:131933:15</t>
  </si>
  <si>
    <t>39:15:131933:22</t>
  </si>
  <si>
    <t>под ТП-886</t>
  </si>
  <si>
    <t>39:15:131937:15</t>
  </si>
  <si>
    <t>39:15:131937:4</t>
  </si>
  <si>
    <t>под строительство торгового комплекса с остановочным павильоном для пассажиров общественного транспорта</t>
  </si>
  <si>
    <t>39:15:132001:113</t>
  </si>
  <si>
    <t>39:15:132001:61</t>
  </si>
  <si>
    <t>39:15:132001:9</t>
  </si>
  <si>
    <t>39:15:132306:10</t>
  </si>
  <si>
    <t>39:15:132306:7</t>
  </si>
  <si>
    <t>под строительство пункта  приема стеклотары</t>
  </si>
  <si>
    <t>для размещения летнего кафе, благоустройства прилегающей территории и установки биотуалета</t>
  </si>
  <si>
    <t>39:15:132313:40</t>
  </si>
  <si>
    <t>под артезианские скважины</t>
  </si>
  <si>
    <t>39:15:132322:16</t>
  </si>
  <si>
    <t>для строительства административного здания с магазином-пристройкой</t>
  </si>
  <si>
    <t>39:15:132324:11</t>
  </si>
  <si>
    <t>под проезд совместного использования к производственным зданиям</t>
  </si>
  <si>
    <t>39:15:132328:15</t>
  </si>
  <si>
    <t>под установку  гаража</t>
  </si>
  <si>
    <t>39:15:132328:5</t>
  </si>
  <si>
    <t>39:15:132402:17</t>
  </si>
  <si>
    <t>под строительство культурно-делового центра "Москва" с помещениями муниципальной школы танцев и гостевой автостоянкой</t>
  </si>
  <si>
    <t>39:15:132404:13</t>
  </si>
  <si>
    <t>под трансформаторную подстанцию</t>
  </si>
  <si>
    <t>39:15:132514:5</t>
  </si>
  <si>
    <t>для реконструкции существующего здания</t>
  </si>
  <si>
    <t>39:15:132515:42</t>
  </si>
  <si>
    <t>под реконструкцию ул. 9 Апреля и строительство транспортной развязки (ул. А. Невского - ул. Черняховского - ул. Литовский Вал</t>
  </si>
  <si>
    <t>39:15:132515:5</t>
  </si>
  <si>
    <t>39:15:132518:4</t>
  </si>
  <si>
    <t>39:15:132525:16</t>
  </si>
  <si>
    <t>39:15:132527:9</t>
  </si>
  <si>
    <t>39:15:132532:16</t>
  </si>
  <si>
    <t>39:15:132532:18</t>
  </si>
  <si>
    <t>39:15:132532:23</t>
  </si>
  <si>
    <t>39:15:132532:27</t>
  </si>
  <si>
    <t>под установку временного отдельно стоящего гаража по ул. Черепичной, 19</t>
  </si>
  <si>
    <t>39:15:132532:5</t>
  </si>
  <si>
    <t>39:15:132532:8</t>
  </si>
  <si>
    <t>под существующее здание и разрешить его реконструкцию под административное здание</t>
  </si>
  <si>
    <t>39:15:132605:30</t>
  </si>
  <si>
    <t>под  строительство трансформаторной подстанции</t>
  </si>
  <si>
    <t>39:15:132607:37</t>
  </si>
  <si>
    <t>под проходную и крытую автостоянку</t>
  </si>
  <si>
    <t>39:15:132608:20</t>
  </si>
  <si>
    <t>39:15:132702:23</t>
  </si>
  <si>
    <t>под строительство складской базы</t>
  </si>
  <si>
    <t>39:15:132702:79</t>
  </si>
  <si>
    <t>проезд совместного пользования</t>
  </si>
  <si>
    <t>39:15:132704:101</t>
  </si>
  <si>
    <t>39:15:132704:114</t>
  </si>
  <si>
    <t>39:15:132704:15</t>
  </si>
  <si>
    <t>39:15:132704:151</t>
  </si>
  <si>
    <t>39:15:132704:168</t>
  </si>
  <si>
    <t>39:15:132704:175</t>
  </si>
  <si>
    <t>39:15:132704:178</t>
  </si>
  <si>
    <t>39:15:132704:188</t>
  </si>
  <si>
    <t>39:15:132704:218</t>
  </si>
  <si>
    <t>39:15:132704:22</t>
  </si>
  <si>
    <t>39:15:132704:230</t>
  </si>
  <si>
    <t>39:15:132704:233</t>
  </si>
  <si>
    <t>39:15:132704:286</t>
  </si>
  <si>
    <t>39:15:132704:288</t>
  </si>
  <si>
    <t>39:15:132704:350</t>
  </si>
  <si>
    <t>39:15:132704:396</t>
  </si>
  <si>
    <t>39:15:132704:55</t>
  </si>
  <si>
    <t>39:15:132704:65</t>
  </si>
  <si>
    <t>39:15:132704:90</t>
  </si>
  <si>
    <t>39:15:132801:18</t>
  </si>
  <si>
    <t>39:15:132802:35</t>
  </si>
  <si>
    <t>39:15:132803:4</t>
  </si>
  <si>
    <t>39:15:132803:44</t>
  </si>
  <si>
    <t>39:15:132901:27</t>
  </si>
  <si>
    <t>39:15:132901:29</t>
  </si>
  <si>
    <t>39:15:132902:108</t>
  </si>
  <si>
    <t>39:15:132902:113</t>
  </si>
  <si>
    <t>39:15:132902:151</t>
  </si>
  <si>
    <t>Ведение дачного хозяйства</t>
  </si>
  <si>
    <t>39:15:132902:188</t>
  </si>
  <si>
    <t>39:15:132902:189</t>
  </si>
  <si>
    <t>39:15:132902:196</t>
  </si>
  <si>
    <t>39:15:132902:20</t>
  </si>
  <si>
    <t>39:15:132902:227</t>
  </si>
  <si>
    <t>39:15:132902:295</t>
  </si>
  <si>
    <t>39:15:132902:301</t>
  </si>
  <si>
    <t>39:15:132902:335</t>
  </si>
  <si>
    <t>39:15:132902:374</t>
  </si>
  <si>
    <t>39:15:132902:418</t>
  </si>
  <si>
    <t>39:15:132902:422</t>
  </si>
  <si>
    <t>39:15:132902:447</t>
  </si>
  <si>
    <t>39:15:132902:461</t>
  </si>
  <si>
    <t>39:15:132902:472</t>
  </si>
  <si>
    <t>39:15:132902:476</t>
  </si>
  <si>
    <t>39:15:132902:522</t>
  </si>
  <si>
    <t>39:15:132902:529</t>
  </si>
  <si>
    <t>39:15:132902:535</t>
  </si>
  <si>
    <t>39:15:132902:550</t>
  </si>
  <si>
    <t>39:15:132902:560</t>
  </si>
  <si>
    <t>39:15:132902:579</t>
  </si>
  <si>
    <t>39:15:132902:589</t>
  </si>
  <si>
    <t>39:15:132902:707</t>
  </si>
  <si>
    <t>39:15:132902:87</t>
  </si>
  <si>
    <t>39:15:133002:1013</t>
  </si>
  <si>
    <t>39:15:133002:1014</t>
  </si>
  <si>
    <t>39:15:133002:1027</t>
  </si>
  <si>
    <t>39:15:133002:1048</t>
  </si>
  <si>
    <t>39:15:133002:1079</t>
  </si>
  <si>
    <t>39:15:133002:1088</t>
  </si>
  <si>
    <t>39:15:133002:1131</t>
  </si>
  <si>
    <t>39:15:133002:1166</t>
  </si>
  <si>
    <t>39:15:133002:1167</t>
  </si>
  <si>
    <t>39:15:133002:1186</t>
  </si>
  <si>
    <t>39:15:133002:1250</t>
  </si>
  <si>
    <t>39:15:133002:1265</t>
  </si>
  <si>
    <t>39:15:133002:1301</t>
  </si>
  <si>
    <t>39:15:133002:1302</t>
  </si>
  <si>
    <t>39:15:133002:1312</t>
  </si>
  <si>
    <t>39:15:133002:136</t>
  </si>
  <si>
    <t>39:15:133002:1418</t>
  </si>
  <si>
    <t>39:15:133002:1440</t>
  </si>
  <si>
    <t>39:15:133002:1454</t>
  </si>
  <si>
    <t>39:15:133002:1479</t>
  </si>
  <si>
    <t>39:15:133002:1481</t>
  </si>
  <si>
    <t>39:15:133002:1483</t>
  </si>
  <si>
    <t>39:15:133002:1496</t>
  </si>
  <si>
    <t>39:15:133002:1497</t>
  </si>
  <si>
    <t>39:15:133002:1513</t>
  </si>
  <si>
    <t>Калининградская обл,  г Калининград, с/т Колосок</t>
  </si>
  <si>
    <t>39:15:133002:1518</t>
  </si>
  <si>
    <t>39:15:133002:1986</t>
  </si>
  <si>
    <t>39:15:133002:2028</t>
  </si>
  <si>
    <t>39:15:133002:230</t>
  </si>
  <si>
    <t>39:15:133002:298</t>
  </si>
  <si>
    <t>39:15:133002:449</t>
  </si>
  <si>
    <t>39:15:133002:576</t>
  </si>
  <si>
    <t>39:15:133002:623</t>
  </si>
  <si>
    <t>39:15:133002:713</t>
  </si>
  <si>
    <t>39:15:133002:742</t>
  </si>
  <si>
    <t>39:15:133002:79</t>
  </si>
  <si>
    <t>39:15:133002:852</t>
  </si>
  <si>
    <t>39:15:133002:884</t>
  </si>
  <si>
    <t>39:15:133002:975</t>
  </si>
  <si>
    <t>39:15:133002:995</t>
  </si>
  <si>
    <t>39:15:133005:2</t>
  </si>
  <si>
    <t>39:15:133005:204</t>
  </si>
  <si>
    <t>39:15:133005:206</t>
  </si>
  <si>
    <t>39:15:133005:238</t>
  </si>
  <si>
    <t>39:15:133005:265</t>
  </si>
  <si>
    <t>39:15:133005:266</t>
  </si>
  <si>
    <t>39:15:133005:267</t>
  </si>
  <si>
    <t>39:15:133005:269</t>
  </si>
  <si>
    <t>39:15:133005:318</t>
  </si>
  <si>
    <t>39:15:133005:324</t>
  </si>
  <si>
    <t>39:15:133005:328</t>
  </si>
  <si>
    <t>39:15:133005:373</t>
  </si>
  <si>
    <t>39:15:133005:374</t>
  </si>
  <si>
    <t>39:15:133005:375</t>
  </si>
  <si>
    <t>39:15:133005:378</t>
  </si>
  <si>
    <t>39:15:133005:409</t>
  </si>
  <si>
    <t>39:15:133005:417</t>
  </si>
  <si>
    <t>39:15:133005:427</t>
  </si>
  <si>
    <t>39:15:133005:45</t>
  </si>
  <si>
    <t>39:15:133005:51</t>
  </si>
  <si>
    <t>39:15:133005:523</t>
  </si>
  <si>
    <t>39:15:133005:530</t>
  </si>
  <si>
    <t>39:15:133005:533</t>
  </si>
  <si>
    <t>39:15:133005:578</t>
  </si>
  <si>
    <t>39:15:133005:595</t>
  </si>
  <si>
    <t>39:15:133005:610</t>
  </si>
  <si>
    <t>39:15:133005:617</t>
  </si>
  <si>
    <t>39:15:133005:73</t>
  </si>
  <si>
    <t>39:15:133007:13</t>
  </si>
  <si>
    <t>39:15:133007:15</t>
  </si>
  <si>
    <t>для обслуживания существующего индивидуального жилого дома по ул. Аксакова, 13-15</t>
  </si>
  <si>
    <t>39:15:133011:15</t>
  </si>
  <si>
    <t>39:15:133011:32</t>
  </si>
  <si>
    <t>39:15:133011:38</t>
  </si>
  <si>
    <t>39:15:133011:52</t>
  </si>
  <si>
    <t>39:15:133011:58</t>
  </si>
  <si>
    <t>для ведения подсобного сельского хозяйства</t>
  </si>
  <si>
    <t>39:15:133011:6</t>
  </si>
  <si>
    <t>39:15:133011:7</t>
  </si>
  <si>
    <t>39:15:133201:29</t>
  </si>
  <si>
    <t>под строительство ТП</t>
  </si>
  <si>
    <t>39:15:133209:36</t>
  </si>
  <si>
    <t>39:15:133209:38</t>
  </si>
  <si>
    <t>39:15:133213:6</t>
  </si>
  <si>
    <t>39:15:133217:4</t>
  </si>
  <si>
    <t>под принадлежащий на праве личной собственности индивидуальный жилой дом</t>
  </si>
  <si>
    <t>39:15:133301:20</t>
  </si>
  <si>
    <t>под ТП - 629</t>
  </si>
  <si>
    <t>39:15:133301:35</t>
  </si>
  <si>
    <t>под существующее здание сварочного цеха</t>
  </si>
  <si>
    <t>39:15:133302:100</t>
  </si>
  <si>
    <t>г Калининград, ул Ялтинская, д 66</t>
  </si>
  <si>
    <t>39:15:133302:101</t>
  </si>
  <si>
    <t>39:15:133302:103</t>
  </si>
  <si>
    <t>39:15:133302:3</t>
  </si>
  <si>
    <t>39:15:133302:52</t>
  </si>
  <si>
    <t>39:15:133302:63</t>
  </si>
  <si>
    <t>под существующие производственные здания и сооружения, административное здание, открытую площадку для складирования</t>
  </si>
  <si>
    <t>39:15:133302:68</t>
  </si>
  <si>
    <t>39:15:133302:98</t>
  </si>
  <si>
    <t>39:15:133302:99</t>
  </si>
  <si>
    <t>39:15:133303:7</t>
  </si>
  <si>
    <t>под строительство гаражей индивидуального трансорта</t>
  </si>
  <si>
    <t>39:15:133405:22</t>
  </si>
  <si>
    <t>39:15:133406:1002</t>
  </si>
  <si>
    <t>39:15:133406:1028</t>
  </si>
  <si>
    <t>39:15:133406:1031</t>
  </si>
  <si>
    <t>39:15:133406:1032</t>
  </si>
  <si>
    <t>39:15:133406:1063</t>
  </si>
  <si>
    <t>39:15:133406:1065</t>
  </si>
  <si>
    <t>39:15:133406:1073</t>
  </si>
  <si>
    <t>39:15:133406:1079</t>
  </si>
  <si>
    <t>39:15:133406:1081</t>
  </si>
  <si>
    <t>39:15:133406:1084</t>
  </si>
  <si>
    <t>39:15:133406:1110</t>
  </si>
  <si>
    <t>39:15:133406:1132</t>
  </si>
  <si>
    <t>39:15:133406:1186</t>
  </si>
  <si>
    <t>39:15:133406:1193</t>
  </si>
  <si>
    <t>39:15:133406:1207</t>
  </si>
  <si>
    <t>39:15:133406:1208</t>
  </si>
  <si>
    <t>39:15:133406:1248</t>
  </si>
  <si>
    <t>39:15:133406:138</t>
  </si>
  <si>
    <t>39:15:133406:145</t>
  </si>
  <si>
    <t>39:15:133406:157</t>
  </si>
  <si>
    <t>39:15:133406:176</t>
  </si>
  <si>
    <t>39:15:133406:21</t>
  </si>
  <si>
    <t>39:15:133406:229</t>
  </si>
  <si>
    <t>39:15:133406:242</t>
  </si>
  <si>
    <t>39:15:133406:250</t>
  </si>
  <si>
    <t>39:15:133406:255</t>
  </si>
  <si>
    <t>39:15:133406:279</t>
  </si>
  <si>
    <t>39:15:133406:283</t>
  </si>
  <si>
    <t>39:15:133406:317</t>
  </si>
  <si>
    <t>39:15:133406:332</t>
  </si>
  <si>
    <t>39:15:133406:345</t>
  </si>
  <si>
    <t>39:15:133406:348</t>
  </si>
  <si>
    <t>39:15:133406:367</t>
  </si>
  <si>
    <t>39:15:133406:397</t>
  </si>
  <si>
    <t>39:15:133406:407</t>
  </si>
  <si>
    <t>39:15:133406:413</t>
  </si>
  <si>
    <t>39:15:133406:487</t>
  </si>
  <si>
    <t>39:15:133406:49</t>
  </si>
  <si>
    <t>39:15:133406:503</t>
  </si>
  <si>
    <t>39:15:133406:543</t>
  </si>
  <si>
    <t>39:15:133406:553</t>
  </si>
  <si>
    <t>39:15:133406:584</t>
  </si>
  <si>
    <t>39:15:133406:59</t>
  </si>
  <si>
    <t>39:15:133406:625</t>
  </si>
  <si>
    <t>39:15:133406:633</t>
  </si>
  <si>
    <t>39:15:133406:645</t>
  </si>
  <si>
    <t>39:15:133406:675</t>
  </si>
  <si>
    <t>39:15:133406:681</t>
  </si>
  <si>
    <t>под существующее здание правления садоводческого товарищества</t>
  </si>
  <si>
    <t>39:15:133406:689</t>
  </si>
  <si>
    <t>39:15:133406:722</t>
  </si>
  <si>
    <t>39:15:133406:735</t>
  </si>
  <si>
    <t>39:15:133406:742</t>
  </si>
  <si>
    <t>39:15:133406:743</t>
  </si>
  <si>
    <t>39:15:133406:748</t>
  </si>
  <si>
    <t>39:15:133406:749</t>
  </si>
  <si>
    <t>39:15:133406:76</t>
  </si>
  <si>
    <t>39:15:133406:772</t>
  </si>
  <si>
    <t>39:15:133406:797</t>
  </si>
  <si>
    <t>39:15:133406:808</t>
  </si>
  <si>
    <t>39:15:133406:810</t>
  </si>
  <si>
    <t>39:15:133406:836</t>
  </si>
  <si>
    <t>39:15:133406:852</t>
  </si>
  <si>
    <t>39:15:133406:880</t>
  </si>
  <si>
    <t>39:15:133406:885</t>
  </si>
  <si>
    <t>39:15:133406:897</t>
  </si>
  <si>
    <t>39:15:133406:928</t>
  </si>
  <si>
    <t>39:15:133406:953</t>
  </si>
  <si>
    <t>39:15:133406:984</t>
  </si>
  <si>
    <t>39:15:133407:108</t>
  </si>
  <si>
    <t>39:15:133407:146</t>
  </si>
  <si>
    <t>39:15:133407:20</t>
  </si>
  <si>
    <t>39:15:133407:220</t>
  </si>
  <si>
    <t>39:15:133407:27</t>
  </si>
  <si>
    <t>39:15:133407:281</t>
  </si>
  <si>
    <t>39:15:133407:317</t>
  </si>
  <si>
    <t>39:15:133407:385</t>
  </si>
  <si>
    <t>39:15:133407:392</t>
  </si>
  <si>
    <t>39:15:133407:401</t>
  </si>
  <si>
    <t>39:15:133407:423</t>
  </si>
  <si>
    <t>39:15:133407:58</t>
  </si>
  <si>
    <t>39:15:133407:79</t>
  </si>
  <si>
    <t>39:15:133407:95</t>
  </si>
  <si>
    <t>39:15:133407:97</t>
  </si>
  <si>
    <t>39:15:133408:105</t>
  </si>
  <si>
    <t>39:15:133408:168</t>
  </si>
  <si>
    <t>39:15:133408:91</t>
  </si>
  <si>
    <t>39:15:140303:17</t>
  </si>
  <si>
    <t>Под два существующих торговых павильона с остановочным комплексом</t>
  </si>
  <si>
    <t>39:15:140306:1</t>
  </si>
  <si>
    <t>под одноэтажное здание торгового павильона</t>
  </si>
  <si>
    <t>39:15:140411:7</t>
  </si>
  <si>
    <t>под административное здание с объектами торговли, общественного питания и бытового обслуживания</t>
  </si>
  <si>
    <t>39:15:140411:8</t>
  </si>
  <si>
    <t>под гостевую автостоянку и благоустройство территории</t>
  </si>
  <si>
    <t>39:15:140704:1</t>
  </si>
  <si>
    <t>для перспективного строительства</t>
  </si>
  <si>
    <t>39:15:140902:10</t>
  </si>
  <si>
    <t>39:15:140902:26</t>
  </si>
  <si>
    <t>под служебную автостоянку</t>
  </si>
  <si>
    <t>39:15:140902:31</t>
  </si>
  <si>
    <t>под существующие встроенные производственные помещения</t>
  </si>
  <si>
    <t>39:15:140902:75</t>
  </si>
  <si>
    <t>для строительства индивидуального кирпичного гаража</t>
  </si>
  <si>
    <t>под дороги совместного пользования</t>
  </si>
  <si>
    <t>39:15:140903:3</t>
  </si>
  <si>
    <t>39:15:140904:51</t>
  </si>
  <si>
    <t>под пристроенное административное здание</t>
  </si>
  <si>
    <t>39:15:140906:30</t>
  </si>
  <si>
    <t>39:15:140906:32</t>
  </si>
  <si>
    <t>39:15:140906:38</t>
  </si>
  <si>
    <t>39:15:140906:40</t>
  </si>
  <si>
    <t>39:15:140906:41</t>
  </si>
  <si>
    <t>39:15:140907:1</t>
  </si>
  <si>
    <t>39:15:140909:44</t>
  </si>
  <si>
    <t>г Калининград, ул Дзержинского, д 73</t>
  </si>
  <si>
    <t>39:15:140913:21</t>
  </si>
  <si>
    <t>39:15:140913:9</t>
  </si>
  <si>
    <t>для ведения садово-огородных  работ</t>
  </si>
  <si>
    <t>39:15:140919:4</t>
  </si>
  <si>
    <t>39:15:140922:5</t>
  </si>
  <si>
    <t>для обслуживания здания общежития</t>
  </si>
  <si>
    <t>39:15:141201:8</t>
  </si>
  <si>
    <t>39:15:141202:113</t>
  </si>
  <si>
    <t>39:15:141202:13</t>
  </si>
  <si>
    <t>39:15:141202:149</t>
  </si>
  <si>
    <t>земли общего пользования (для строительства дорог, спортивных и хозяйственных площадок и площадок для отдыха)</t>
  </si>
  <si>
    <t>39:15:141202:38</t>
  </si>
  <si>
    <t>39:15:141203:4</t>
  </si>
  <si>
    <t>39:15:141301:1</t>
  </si>
  <si>
    <t>под строительство оптовой базы и складов</t>
  </si>
  <si>
    <t>39:15:141301:3</t>
  </si>
  <si>
    <t>под строительство административно-офисного здания</t>
  </si>
  <si>
    <t>39:15:141303:6</t>
  </si>
  <si>
    <t>под существующие гаражи с административной надстройкой и магазин</t>
  </si>
  <si>
    <t>39:15:141308:12</t>
  </si>
  <si>
    <t>под садово-огородные работы</t>
  </si>
  <si>
    <t>39:15:141308:2</t>
  </si>
  <si>
    <t>39:15:141312:55</t>
  </si>
  <si>
    <t>39:15:141313:44</t>
  </si>
  <si>
    <t>под существующее торговое здание</t>
  </si>
  <si>
    <t>39:15:141403:4</t>
  </si>
  <si>
    <t>39:15:141403:6</t>
  </si>
  <si>
    <t>под строительство магазина по продаже автозапчастей</t>
  </si>
  <si>
    <t>39:15:141404:3</t>
  </si>
  <si>
    <t>под существующий  индивидуальный жилой дом</t>
  </si>
  <si>
    <t>39:15:141503:215</t>
  </si>
  <si>
    <t>39:15:141503:217</t>
  </si>
  <si>
    <t>39:15:141503:292</t>
  </si>
  <si>
    <t>39:15:141503:37</t>
  </si>
  <si>
    <t>39:15:141503:439</t>
  </si>
  <si>
    <t>39:15:141503:79</t>
  </si>
  <si>
    <t>39:15:141503:97</t>
  </si>
  <si>
    <t>39:15:141603:10</t>
  </si>
  <si>
    <t>39:15:141603:12</t>
  </si>
  <si>
    <t>под гараж, сараи, баню</t>
  </si>
  <si>
    <t>39:15:141603:44</t>
  </si>
  <si>
    <t>сверхнормативная территория дома</t>
  </si>
  <si>
    <t>39:15:141604:17</t>
  </si>
  <si>
    <t>39:15:141604:24</t>
  </si>
  <si>
    <t>39:15:141604:95</t>
  </si>
  <si>
    <t>39:15:141605:119</t>
  </si>
  <si>
    <t>39:15:141605:130</t>
  </si>
  <si>
    <t>39:15:141605:228</t>
  </si>
  <si>
    <t>39:15:141605:231</t>
  </si>
  <si>
    <t>39:15:141605:24</t>
  </si>
  <si>
    <t>39:15:141605:245</t>
  </si>
  <si>
    <t>39:15:141605:249</t>
  </si>
  <si>
    <t>39:15:141605:46</t>
  </si>
  <si>
    <t>39:15:141605:69</t>
  </si>
  <si>
    <t>39:15:141605:73</t>
  </si>
  <si>
    <t>39:15:141605:83</t>
  </si>
  <si>
    <t>39:15:141606:1</t>
  </si>
  <si>
    <t>39:15:141606:2</t>
  </si>
  <si>
    <t>излишки придомовой территории</t>
  </si>
  <si>
    <t>39:15:141611:115</t>
  </si>
  <si>
    <t>39:15:141611:125</t>
  </si>
  <si>
    <t>39:15:141611:153</t>
  </si>
  <si>
    <t>39:15:141611:215</t>
  </si>
  <si>
    <t>39:15:141611:239</t>
  </si>
  <si>
    <t>39:15:141611:243</t>
  </si>
  <si>
    <t>39:15:141611:244</t>
  </si>
  <si>
    <t>39:15:141611:288</t>
  </si>
  <si>
    <t>39:15:141611:29</t>
  </si>
  <si>
    <t>39:15:141611:363</t>
  </si>
  <si>
    <t>39:15:141611:394</t>
  </si>
  <si>
    <t>39:15:141611:400</t>
  </si>
  <si>
    <t>39:15:141611:41</t>
  </si>
  <si>
    <t>39:15:141611:474</t>
  </si>
  <si>
    <t>39:15:141611:544</t>
  </si>
  <si>
    <t>39:15:141611:545</t>
  </si>
  <si>
    <t>39:15:141611:604</t>
  </si>
  <si>
    <t>39:15:141611:615</t>
  </si>
  <si>
    <t>39:15:141611:623</t>
  </si>
  <si>
    <t>39:15:141611:638</t>
  </si>
  <si>
    <t>39:15:141611:643</t>
  </si>
  <si>
    <t>39:15:141611:74</t>
  </si>
  <si>
    <t>39:15:141611:743</t>
  </si>
  <si>
    <t>39:15:141611:744</t>
  </si>
  <si>
    <t>39:15:141611:746</t>
  </si>
  <si>
    <t>39:15:141611:752</t>
  </si>
  <si>
    <t>39:15:141611:767</t>
  </si>
  <si>
    <t>39:15:141611:776</t>
  </si>
  <si>
    <t>39:15:141611:788</t>
  </si>
  <si>
    <t>39:15:141611:789</t>
  </si>
  <si>
    <t>39:15:141611:805</t>
  </si>
  <si>
    <t>39:15:141611:806</t>
  </si>
  <si>
    <t>39:15:141612:31</t>
  </si>
  <si>
    <t>39:15:141612:5</t>
  </si>
  <si>
    <t>для обслуживания существующего индивидуального жилого дома по ул. Краснознаменской, 18</t>
  </si>
  <si>
    <t>39:15:141612:6</t>
  </si>
  <si>
    <t>39:15:141614:3</t>
  </si>
  <si>
    <t>для обслуживания жилого дома индивидуального жилищного фонда</t>
  </si>
  <si>
    <t>39:15:141614:7</t>
  </si>
  <si>
    <t>39:15:141615:3</t>
  </si>
  <si>
    <t>39:15:141620:102</t>
  </si>
  <si>
    <t>39:15:141620:103</t>
  </si>
  <si>
    <t>39:15:141620:130</t>
  </si>
  <si>
    <t>39:15:141620:165</t>
  </si>
  <si>
    <t>39:15:141620:181</t>
  </si>
  <si>
    <t>39:15:141620:351</t>
  </si>
  <si>
    <t>39:15:141620:364</t>
  </si>
  <si>
    <t>39:15:141620:385</t>
  </si>
  <si>
    <t>39:15:141620:386</t>
  </si>
  <si>
    <t>39:15:141620:72</t>
  </si>
  <si>
    <t>39:15:141620:84</t>
  </si>
  <si>
    <t>39:15:141621:106</t>
  </si>
  <si>
    <t>39:15:141621:117</t>
  </si>
  <si>
    <t>39:15:141621:132</t>
  </si>
  <si>
    <t>39:15:141621:141</t>
  </si>
  <si>
    <t>39:15:141621:166</t>
  </si>
  <si>
    <t>39:15:141621:208</t>
  </si>
  <si>
    <t>39:15:141621:21</t>
  </si>
  <si>
    <t>39:15:141621:214</t>
  </si>
  <si>
    <t>39:15:141621:237</t>
  </si>
  <si>
    <t>39:15:141621:278</t>
  </si>
  <si>
    <t>39:15:141621:28</t>
  </si>
  <si>
    <t>39:15:141621:295</t>
  </si>
  <si>
    <t>39:15:141621:302</t>
  </si>
  <si>
    <t>39:15:141621:305</t>
  </si>
  <si>
    <t>39:15:141621:415</t>
  </si>
  <si>
    <t>39:15:141621:427</t>
  </si>
  <si>
    <t>39:15:141621:43</t>
  </si>
  <si>
    <t>39:15:141621:57</t>
  </si>
  <si>
    <t>39:15:141621:58</t>
  </si>
  <si>
    <t>39:15:141621:90</t>
  </si>
  <si>
    <t>39:15:141622:22</t>
  </si>
  <si>
    <t>39:15:141622:26</t>
  </si>
  <si>
    <t>39:15:141622:35</t>
  </si>
  <si>
    <t>39:15:141622:5</t>
  </si>
  <si>
    <t>39:15:141622:58</t>
  </si>
  <si>
    <t>39:15:141624:100</t>
  </si>
  <si>
    <t>39:15:141624:103</t>
  </si>
  <si>
    <t>39:15:141624:30</t>
  </si>
  <si>
    <t>39:15:141624:42</t>
  </si>
  <si>
    <t>39:15:141624:797</t>
  </si>
  <si>
    <t>39:15:141624:859</t>
  </si>
  <si>
    <t>39:15:141624:860</t>
  </si>
  <si>
    <t>39:15:141624:865</t>
  </si>
  <si>
    <t>39:15:141701:5</t>
  </si>
  <si>
    <t>39:15:141702:4</t>
  </si>
  <si>
    <t>39:15:141703:10</t>
  </si>
  <si>
    <t>для обслуживания существующего индивидуального жилого дома по ул. Айвазовского, 6</t>
  </si>
  <si>
    <t>39:15:141703:19</t>
  </si>
  <si>
    <t>39:15:141703:43</t>
  </si>
  <si>
    <t>39:15:141703:58</t>
  </si>
  <si>
    <t>39:15:141705:61</t>
  </si>
  <si>
    <t>под придомовую территорию</t>
  </si>
  <si>
    <t>39:15:141706:16</t>
  </si>
  <si>
    <t>39:15:141707:14</t>
  </si>
  <si>
    <t>39:15:141707:30</t>
  </si>
  <si>
    <t>39:15:141710:11</t>
  </si>
  <si>
    <t>39:15:141710:13</t>
  </si>
  <si>
    <t>39:15:141712:25</t>
  </si>
  <si>
    <t>39:15:141715:13</t>
  </si>
  <si>
    <t>39:15:141717:107</t>
  </si>
  <si>
    <t>39:15:141717:136</t>
  </si>
  <si>
    <t>39:15:141717:156</t>
  </si>
  <si>
    <t>39:15:141717:18</t>
  </si>
  <si>
    <t>39:15:141717:21</t>
  </si>
  <si>
    <t>39:15:141717:250</t>
  </si>
  <si>
    <t>39:15:141717:3</t>
  </si>
  <si>
    <t>39:15:141717:58</t>
  </si>
  <si>
    <t>39:15:141717:76</t>
  </si>
  <si>
    <t>39:15:141717:8</t>
  </si>
  <si>
    <t>39:15:141721:7</t>
  </si>
  <si>
    <t>под сверхнормативную придомовую территорию</t>
  </si>
  <si>
    <t>39:15:141724:11</t>
  </si>
  <si>
    <t>39:15:141724:23</t>
  </si>
  <si>
    <t>39:15:141724:26</t>
  </si>
  <si>
    <t>39:15:141724:30</t>
  </si>
  <si>
    <t>39:15:141724:66</t>
  </si>
  <si>
    <t>39:15:141724:69</t>
  </si>
  <si>
    <t>39:15:141724:71</t>
  </si>
  <si>
    <t>39:15:141906:13</t>
  </si>
  <si>
    <t>39:15:141906:14</t>
  </si>
  <si>
    <t>39:15:141906:6</t>
  </si>
  <si>
    <t>39:15:142003:8</t>
  </si>
  <si>
    <t>39:15:142004:10</t>
  </si>
  <si>
    <t>39:15:142007:10</t>
  </si>
  <si>
    <t>39:15:142007:9</t>
  </si>
  <si>
    <t>39:15:142008:11</t>
  </si>
  <si>
    <t>39:15:142010:2</t>
  </si>
  <si>
    <t>39:15:142010:3</t>
  </si>
  <si>
    <t>39:15:142011:30</t>
  </si>
  <si>
    <t>39:15:142011:32</t>
  </si>
  <si>
    <t>под проезд к жилым домам (объектам индивидуального жилищного строительства)</t>
  </si>
  <si>
    <t>39:15:142012:11</t>
  </si>
  <si>
    <t>39:15:142012:2</t>
  </si>
  <si>
    <t>39:15:142012:20</t>
  </si>
  <si>
    <t>для обслуживания 0,47 доли существующего жилого дома</t>
  </si>
  <si>
    <t>39:15:142012:34</t>
  </si>
  <si>
    <t>для обслуживания существующего индивидуального жилого дома</t>
  </si>
  <si>
    <t>39:15:142018:30</t>
  </si>
  <si>
    <t>39:15:142019:1</t>
  </si>
  <si>
    <t>39:15:142021:5</t>
  </si>
  <si>
    <t>39:15:142021:50</t>
  </si>
  <si>
    <t>39:15:142021:51</t>
  </si>
  <si>
    <t>39:15:142022:158</t>
  </si>
  <si>
    <t>39:15:142022:160</t>
  </si>
  <si>
    <t>39:15:142022:169</t>
  </si>
  <si>
    <t>39:15:142022:182</t>
  </si>
  <si>
    <t>39:15:142022:183</t>
  </si>
  <si>
    <t>39:15:142022:193</t>
  </si>
  <si>
    <t>39:15:142022:20</t>
  </si>
  <si>
    <t>39:15:142022:21</t>
  </si>
  <si>
    <t>39:15:142022:219</t>
  </si>
  <si>
    <t>39:15:142022:224</t>
  </si>
  <si>
    <t>39:15:142022:237</t>
  </si>
  <si>
    <t>39:15:142022:243</t>
  </si>
  <si>
    <t>39:15:142022:25</t>
  </si>
  <si>
    <t>39:15:142022:39</t>
  </si>
  <si>
    <t>39:15:142022:66</t>
  </si>
  <si>
    <t>39:15:142022:74</t>
  </si>
  <si>
    <t>39:15:142023:6</t>
  </si>
  <si>
    <t>под автомагазин</t>
  </si>
  <si>
    <t>39:15:142024:11</t>
  </si>
  <si>
    <t>под излишки придомовой территории</t>
  </si>
  <si>
    <t>39:15:142024:21</t>
  </si>
  <si>
    <t>39:15:142026:45</t>
  </si>
  <si>
    <t>для завершения строительства артезианской скважины</t>
  </si>
  <si>
    <t>39:15:142026:62</t>
  </si>
  <si>
    <t>39:15:142101:12</t>
  </si>
  <si>
    <t>под строительство завода</t>
  </si>
  <si>
    <t>39:15:142202:22</t>
  </si>
  <si>
    <t>39:15:142202:52</t>
  </si>
  <si>
    <t>39:15:142202:66</t>
  </si>
  <si>
    <t>39:15:142202:68</t>
  </si>
  <si>
    <t>39:15:142203:16</t>
  </si>
  <si>
    <t>39:15:142203:24</t>
  </si>
  <si>
    <t>под гараж и хозпостройку</t>
  </si>
  <si>
    <t>39:15:142203:28</t>
  </si>
  <si>
    <t>под объекты незавершенного строительства (склад и котельную) и строительство производственно-складских корпусов, трансформаторной подстанции, насосной станции I подъема с артскважиной и насосной станции II подъема, проходной и очистных сооружений ливневой канализации предприятия по производству мебели с ремонтно-механическим участком</t>
  </si>
  <si>
    <t>39:15:142301:32</t>
  </si>
  <si>
    <t>39:15:150501:9</t>
  </si>
  <si>
    <t>под существующую производственную территорию</t>
  </si>
  <si>
    <t>39:15:150516:19</t>
  </si>
  <si>
    <t>39:15:150525:28</t>
  </si>
  <si>
    <t>под территорию ПУ №5</t>
  </si>
  <si>
    <t>39:15:150526:9</t>
  </si>
  <si>
    <t>39:15:150703:27</t>
  </si>
  <si>
    <t>39:15:150704:2</t>
  </si>
  <si>
    <t>39:15:150705:10</t>
  </si>
  <si>
    <t>39:15:150705:30</t>
  </si>
  <si>
    <t>39:15:150707:8</t>
  </si>
  <si>
    <t>39:15:150708:21</t>
  </si>
  <si>
    <t>39:15:150719:124</t>
  </si>
  <si>
    <t>39:15:150719:128</t>
  </si>
  <si>
    <t>39:15:150719:138</t>
  </si>
  <si>
    <t>39:15:150719:143</t>
  </si>
  <si>
    <t>39:15:150719:147</t>
  </si>
  <si>
    <t>39:15:150719:158</t>
  </si>
  <si>
    <t>39:15:150719:16</t>
  </si>
  <si>
    <t>39:15:150719:179</t>
  </si>
  <si>
    <t>39:15:150719:253</t>
  </si>
  <si>
    <t>39:15:150719:283</t>
  </si>
  <si>
    <t>39:15:150719:53</t>
  </si>
  <si>
    <t>39:15:150719:58</t>
  </si>
  <si>
    <t>39:15:150719:63</t>
  </si>
  <si>
    <t>39:15:150719:83</t>
  </si>
  <si>
    <t>39:15:150719:9</t>
  </si>
  <si>
    <t>39:15:150719:96</t>
  </si>
  <si>
    <t>39:15:150719:99</t>
  </si>
  <si>
    <t>39:15:150803:1</t>
  </si>
  <si>
    <t>под существующие склад и гараж</t>
  </si>
  <si>
    <t>39:15:150803:6</t>
  </si>
  <si>
    <t>Для совместного использования и организации подъезда к жилому дому индивидуального жилищного фонда и объекту строительства</t>
  </si>
  <si>
    <t>39:15:150806:3</t>
  </si>
  <si>
    <t>39:15:150807:17</t>
  </si>
  <si>
    <t>под реконструкцию торгового павильона</t>
  </si>
  <si>
    <t>39:15:150807:6</t>
  </si>
  <si>
    <t>39:15:150816:24</t>
  </si>
  <si>
    <t>под пристроенное помещение электроцеха</t>
  </si>
  <si>
    <t>39:15:150816:39</t>
  </si>
  <si>
    <t>39:15:150825:151</t>
  </si>
  <si>
    <t>39:15:150829:3</t>
  </si>
  <si>
    <t>под существующий аптечный киоск</t>
  </si>
  <si>
    <t>39:15:150831:2</t>
  </si>
  <si>
    <t>39:15:150845:35</t>
  </si>
  <si>
    <t>39:15:150845:8</t>
  </si>
  <si>
    <t>39:15:150850:107</t>
  </si>
  <si>
    <t>39:15:150850:7</t>
  </si>
  <si>
    <t>под обслуживание существующего индивидуального жилого дома</t>
  </si>
  <si>
    <t>39:15:150851:5</t>
  </si>
  <si>
    <t>под строительство кафе, диспетчерского пункта и двух туалетов</t>
  </si>
  <si>
    <t>39:15:150852:126</t>
  </si>
  <si>
    <t>39:15:150852:4</t>
  </si>
  <si>
    <t>39:15:150902:8</t>
  </si>
  <si>
    <t>39:15:150907:103</t>
  </si>
  <si>
    <t>39:15:150907:104</t>
  </si>
  <si>
    <t>39:15:150907:105</t>
  </si>
  <si>
    <t>39:15:150907:106</t>
  </si>
  <si>
    <t>39:15:150907:117</t>
  </si>
  <si>
    <t>39:15:150907:118</t>
  </si>
  <si>
    <t>39:15:150907:119</t>
  </si>
  <si>
    <t>39:15:150907:133</t>
  </si>
  <si>
    <t>39:15:150907:138</t>
  </si>
  <si>
    <t>39:15:150907:139</t>
  </si>
  <si>
    <t>39:15:150907:141</t>
  </si>
  <si>
    <t>39:15:150907:17</t>
  </si>
  <si>
    <t>39:15:150907:2</t>
  </si>
  <si>
    <t>39:15:150907:57</t>
  </si>
  <si>
    <t>39:15:150907:7</t>
  </si>
  <si>
    <t>39:15:150907:77</t>
  </si>
  <si>
    <t>39:15:150907:91</t>
  </si>
  <si>
    <t>39:15:150907:99</t>
  </si>
  <si>
    <t>39:15:150909:2</t>
  </si>
  <si>
    <t>39:15:150909:6</t>
  </si>
  <si>
    <t>39:15:150910:1</t>
  </si>
  <si>
    <t>39:15:150910:26</t>
  </si>
  <si>
    <t>под обслуживание существующего индивидуального жилого дома по ул. Курнакова, 1</t>
  </si>
  <si>
    <t>39:15:150910:27</t>
  </si>
  <si>
    <t>39:15:150912:28</t>
  </si>
  <si>
    <t>39:15:150913:20</t>
  </si>
  <si>
    <t>39:15:150914:1</t>
  </si>
  <si>
    <t>39:15:150914:3</t>
  </si>
  <si>
    <t>39:15:150915:12</t>
  </si>
  <si>
    <t>39:15:150919:101</t>
  </si>
  <si>
    <t>39:15:150919:117</t>
  </si>
  <si>
    <t>39:15:150919:122</t>
  </si>
  <si>
    <t>39:15:150919:173</t>
  </si>
  <si>
    <t>39:15:150919:55</t>
  </si>
  <si>
    <t>39:15:150919:65</t>
  </si>
  <si>
    <t>39:15:150920:15</t>
  </si>
  <si>
    <t>39:15:150920:5</t>
  </si>
  <si>
    <t>для обслуживания существующего индивидуального жилого дома по ул. А. Матросова, 35</t>
  </si>
  <si>
    <t>39:15:150921:18</t>
  </si>
  <si>
    <t>39:15:150921:2</t>
  </si>
  <si>
    <t>39:15:150921:4</t>
  </si>
  <si>
    <t>39:15:150921:9</t>
  </si>
  <si>
    <t>39:15:150923:10</t>
  </si>
  <si>
    <t>39:15:150923:12</t>
  </si>
  <si>
    <t>39:15:150923:8</t>
  </si>
  <si>
    <t>39:15:151101:9</t>
  </si>
  <si>
    <t>под существующие сады и огороды</t>
  </si>
  <si>
    <t>39:15:151102:123</t>
  </si>
  <si>
    <t>39:15:151102:139</t>
  </si>
  <si>
    <t>39:15:151102:163</t>
  </si>
  <si>
    <t>39:15:151102:244</t>
  </si>
  <si>
    <t>39:15:151102:46</t>
  </si>
  <si>
    <t>39:15:151102:84</t>
  </si>
  <si>
    <t>39:15:151107:112</t>
  </si>
  <si>
    <t>39:15:151107:115</t>
  </si>
  <si>
    <t>39:15:151107:123</t>
  </si>
  <si>
    <t>39:15:151107:125</t>
  </si>
  <si>
    <t>39:15:151107:158</t>
  </si>
  <si>
    <t>39:15:151107:167</t>
  </si>
  <si>
    <t>39:15:151107:215</t>
  </si>
  <si>
    <t>39:15:151107:219</t>
  </si>
  <si>
    <t>39:15:151107:239</t>
  </si>
  <si>
    <t>39:15:151107:25</t>
  </si>
  <si>
    <t>39:15:151107:259</t>
  </si>
  <si>
    <t>39:15:151107:288</t>
  </si>
  <si>
    <t>39:15:151107:29</t>
  </si>
  <si>
    <t>39:15:151107:303</t>
  </si>
  <si>
    <t>39:15:151107:305</t>
  </si>
  <si>
    <t>39:15:151107:306</t>
  </si>
  <si>
    <t>39:15:151107:335</t>
  </si>
  <si>
    <t>39:15:151107:353</t>
  </si>
  <si>
    <t>39:15:151107:37</t>
  </si>
  <si>
    <t>39:15:151107:373</t>
  </si>
  <si>
    <t>39:15:151107:60</t>
  </si>
  <si>
    <t>39:15:151107:76</t>
  </si>
  <si>
    <t>39:15:151107:93</t>
  </si>
  <si>
    <t>39:15:151203:36</t>
  </si>
  <si>
    <t>под здания и сооружения нересто - форелевого хозяйства</t>
  </si>
  <si>
    <t>39:15:151204:15</t>
  </si>
  <si>
    <t>39:15:151305:39</t>
  </si>
  <si>
    <t>39:15:151305:41</t>
  </si>
  <si>
    <t>под коллектор сброса очищенных стоков</t>
  </si>
  <si>
    <t>39:15:151305:50</t>
  </si>
  <si>
    <t>под водонасосную станцию</t>
  </si>
  <si>
    <t>39:15:151309:41</t>
  </si>
  <si>
    <t>39:15:151309:53</t>
  </si>
  <si>
    <t>39:15:151314:11</t>
  </si>
  <si>
    <t>под строительство склада и мастерских по ремонту автомобилей</t>
  </si>
  <si>
    <t>39:15:151314:115</t>
  </si>
  <si>
    <t>39:15:151314:296</t>
  </si>
  <si>
    <t>39:15:151314:312</t>
  </si>
  <si>
    <t>39:15:151314:49</t>
  </si>
  <si>
    <t>39:15:151314:56</t>
  </si>
  <si>
    <t>под газотурбинную электростанцию</t>
  </si>
  <si>
    <t>39:15:151316:4</t>
  </si>
  <si>
    <t>39:15:151316:5</t>
  </si>
  <si>
    <t>39:15:151320:117</t>
  </si>
  <si>
    <t>39:15:151320:138</t>
  </si>
  <si>
    <t>39:15:151320:179</t>
  </si>
  <si>
    <t>39:15:151320:186</t>
  </si>
  <si>
    <t>39:15:151320:214</t>
  </si>
  <si>
    <t>39:15:151320:241</t>
  </si>
  <si>
    <t>39:15:151320:269</t>
  </si>
  <si>
    <t>39:15:151320:307</t>
  </si>
  <si>
    <t>39:15:151320:322</t>
  </si>
  <si>
    <t>39:15:151320:327</t>
  </si>
  <si>
    <t>39:15:151320:341</t>
  </si>
  <si>
    <t>39:15:151320:401</t>
  </si>
  <si>
    <t>39:15:151320:442</t>
  </si>
  <si>
    <t>39:15:151320:444</t>
  </si>
  <si>
    <t>39:15:151320:475</t>
  </si>
  <si>
    <t>39:15:151320:500</t>
  </si>
  <si>
    <t>39:15:151320:540</t>
  </si>
  <si>
    <t>39:15:151320:557</t>
  </si>
  <si>
    <t>39:15:151320:572</t>
  </si>
  <si>
    <t>39:15:151320:663</t>
  </si>
  <si>
    <t>39:15:151320:683</t>
  </si>
  <si>
    <t>39:15:151320:746</t>
  </si>
  <si>
    <t>39:15:151320:790</t>
  </si>
  <si>
    <t>39:15:151320:830</t>
  </si>
  <si>
    <t>39:15:151320:838</t>
  </si>
  <si>
    <t>39:15:151320:910</t>
  </si>
  <si>
    <t>39:15:151320:920</t>
  </si>
  <si>
    <t>39:15:151320:929</t>
  </si>
  <si>
    <t>39:15:151320:931</t>
  </si>
  <si>
    <t>39:15:151320:934</t>
  </si>
  <si>
    <t>39:15:151320:949</t>
  </si>
  <si>
    <t>39:15:151320:950</t>
  </si>
  <si>
    <t>39:15:151320:951</t>
  </si>
  <si>
    <t>39:15:151403:2</t>
  </si>
  <si>
    <t>под существующий металлический модуль социально - реабилитационного центра для несовершеннолетних детей</t>
  </si>
  <si>
    <t>39:15:151405:30</t>
  </si>
  <si>
    <t>под служебное здание с ТП</t>
  </si>
  <si>
    <t>39:15:151408:2</t>
  </si>
  <si>
    <t>под торговый павильон модульного типа</t>
  </si>
  <si>
    <t xml:space="preserve">№ П/п </t>
  </si>
  <si>
    <t>Ведутся работы</t>
  </si>
  <si>
    <t xml:space="preserve">Перечень земельных участков, в отношении которых муниципальному образованию необходимо провести мероприятия по выявлению правообладателей в рамках Федерального закона от 30.12.2020 № 518-ФЗ «О внесении изменений в отдельные законодательные акты Российской Федерации» </t>
  </si>
  <si>
    <t>Аренда / соц.найм / иное право пользования</t>
  </si>
  <si>
    <t>Всего</t>
  </si>
  <si>
    <r>
      <t xml:space="preserve">Результат проведенных мероприятий по состоянию на </t>
    </r>
    <r>
      <rPr>
        <b/>
        <u/>
        <sz val="11"/>
        <color theme="1"/>
        <rFont val="Calibri"/>
        <family val="2"/>
        <charset val="204"/>
        <scheme val="minor"/>
      </rPr>
      <t xml:space="preserve">01.01.2023 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</si>
  <si>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20.03.2023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</si>
  <si>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20.04.2023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</si>
  <si>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20.05.2023</t>
    </r>
  </si>
  <si>
    <t>Ведутся работы (направлены межведомственные запросы)</t>
  </si>
  <si>
    <t>Ведутся работы (проект решения о выявлении правообладателя)</t>
  </si>
  <si>
    <t>Перечень РУ ОН</t>
  </si>
  <si>
    <t>Результат проведенных мероприятий:</t>
  </si>
  <si>
    <r>
      <t xml:space="preserve">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20.06.2023</t>
    </r>
  </si>
  <si>
    <r>
      <t xml:space="preserve"> по состоянию на </t>
    </r>
    <r>
      <rPr>
        <b/>
        <u/>
        <sz val="11"/>
        <color theme="1"/>
        <rFont val="Calibri"/>
        <family val="2"/>
        <charset val="204"/>
        <scheme val="minor"/>
      </rPr>
      <t>20.07.2023</t>
    </r>
  </si>
  <si>
    <r>
      <t xml:space="preserve"> по состоянию на </t>
    </r>
    <r>
      <rPr>
        <b/>
        <u/>
        <sz val="11"/>
        <color theme="1"/>
        <rFont val="Calibri"/>
        <family val="2"/>
        <charset val="204"/>
        <scheme val="minor"/>
      </rPr>
      <t>20.08.2023</t>
    </r>
  </si>
  <si>
    <r>
      <t xml:space="preserve"> по состоянию на </t>
    </r>
    <r>
      <rPr>
        <b/>
        <u/>
        <sz val="11"/>
        <color theme="1"/>
        <rFont val="Calibri"/>
        <family val="2"/>
        <charset val="204"/>
        <scheme val="minor"/>
      </rPr>
      <t>20.09.2023</t>
    </r>
  </si>
  <si>
    <r>
      <t xml:space="preserve"> по состоянию на </t>
    </r>
    <r>
      <rPr>
        <b/>
        <u/>
        <sz val="11"/>
        <color theme="1"/>
        <rFont val="Calibri"/>
        <family val="2"/>
        <charset val="204"/>
        <scheme val="minor"/>
      </rPr>
      <t>20.10.2023</t>
    </r>
  </si>
  <si>
    <r>
      <t xml:space="preserve"> по состоянию на </t>
    </r>
    <r>
      <rPr>
        <b/>
        <u/>
        <sz val="11"/>
        <color theme="1"/>
        <rFont val="Calibri"/>
        <family val="2"/>
        <charset val="204"/>
        <scheme val="minor"/>
      </rPr>
      <t>20.11.2023</t>
    </r>
  </si>
  <si>
    <r>
      <t xml:space="preserve"> по состоянию на </t>
    </r>
    <r>
      <rPr>
        <b/>
        <u/>
        <sz val="11"/>
        <color theme="1"/>
        <rFont val="Calibri"/>
        <family val="2"/>
        <charset val="204"/>
        <scheme val="minor"/>
      </rPr>
      <t>20.12.2023</t>
    </r>
  </si>
  <si>
    <t>Результаты мероприятий</t>
  </si>
  <si>
    <t>вид разрешенного использования по документу</t>
  </si>
  <si>
    <t>г Калининград, с/т "Дельфин", участок №759</t>
  </si>
  <si>
    <t>г Калининград</t>
  </si>
  <si>
    <t>г Калининград, с/т "Дельфин", участок №217</t>
  </si>
  <si>
    <t>г Калининград, с/т "Дельфин", уч №34</t>
  </si>
  <si>
    <t>г Калининград, с/т "Дельфин", участок № 590</t>
  </si>
  <si>
    <t>г Калининград, с/т "Дельфин", участок №712</t>
  </si>
  <si>
    <t>г Калининград,  Октябрьский р-н , с/т Дельфин,  участок № 252</t>
  </si>
  <si>
    <t>г Калининград, пгт А.Космодемьянского, с/т "Дельфин"</t>
  </si>
  <si>
    <t>г Калининград, с/т "Дельфин", участок №665</t>
  </si>
  <si>
    <t>г Калининград, с/т Дельфин, участок №465</t>
  </si>
  <si>
    <t>г Калининград, Октябрьский р-н, с/т "Дельфин", уч.№35</t>
  </si>
  <si>
    <t>г Калининград, с/т "Дельфин", участок № 692</t>
  </si>
  <si>
    <t>г Калининград, п А.Космодемьянского, с/т Водник-1</t>
  </si>
  <si>
    <t>г Калининград, п. А.Космодемьянского, с/т Водник-1</t>
  </si>
  <si>
    <t>г Калининград, п Совхозное (Майское), с/т "Ромашка"</t>
  </si>
  <si>
    <t>г Калининград, с/т "Заря", участок №6-19</t>
  </si>
  <si>
    <t>г Калининград, пос. А.Космодемьянского, с/т Пчелка</t>
  </si>
  <si>
    <t>г Калининград, пос. А.Космодемьянского,с/т Пчелка</t>
  </si>
  <si>
    <t>г Калининград, п А.Космодемьянского, с/т Пчелка</t>
  </si>
  <si>
    <t>г Калининград, п. А.Космодемьянского, с/т Пчелка</t>
  </si>
  <si>
    <t>г Калининград, п А.Космодемьянского,  с/т Пчелка</t>
  </si>
  <si>
    <t>г Калининград, ул Алданская, д 2</t>
  </si>
  <si>
    <t>г Калининград, ул Ижорская, д 25</t>
  </si>
  <si>
    <t>г Калининград, ул Славянская, 36</t>
  </si>
  <si>
    <t>г Калининград, пос. А.Космодемьянского</t>
  </si>
  <si>
    <t>г Калининград, ул Джамбула, дом 15</t>
  </si>
  <si>
    <t>г Калининград, ул Берестяная, 26</t>
  </si>
  <si>
    <t>г Калининград, ул Челюскинская, дом 22 а</t>
  </si>
  <si>
    <t>г Калининград, ул Славянская, д 35а</t>
  </si>
  <si>
    <t>г Калининград, ул Сестрорецкая, 6а</t>
  </si>
  <si>
    <t>г Калининград, ул Менделеева, с/т Лето</t>
  </si>
  <si>
    <t>г Калининград, пр-кт Мира, дом 138</t>
  </si>
  <si>
    <t>г Калининград, ул Добролюбова, дом 22</t>
  </si>
  <si>
    <t>г Калининград, ул Добролюбова, 24</t>
  </si>
  <si>
    <t>г Калининград, ул Добролюбова, дом 36</t>
  </si>
  <si>
    <t>г Калининград, ул Тенистая Аллея, 69</t>
  </si>
  <si>
    <t>г Калининград, ул Глазунова,  24</t>
  </si>
  <si>
    <t>г Калининград, ул Тихоненко, дом 14</t>
  </si>
  <si>
    <t>г Калининград, ул Менделеева, дом 21</t>
  </si>
  <si>
    <t>г Калининград, ул Белинского, дом 5</t>
  </si>
  <si>
    <t>г Калининград, ул Белинского,  33</t>
  </si>
  <si>
    <t>г Калининград, ул Лесопарковая, д 19</t>
  </si>
  <si>
    <t>г Калининград, ул Лесопарковая, дом 41-а</t>
  </si>
  <si>
    <t>г Калининград, пр-кт Мира - ул. Бассейная</t>
  </si>
  <si>
    <t>г Калининград, ул Чапаева, дом 42</t>
  </si>
  <si>
    <t>г Калининград, пер Нахимова, 13</t>
  </si>
  <si>
    <t>г Калининград, ул Энгельса, 10-10а</t>
  </si>
  <si>
    <t>г Калининград, пр-кт Победы, дом 25</t>
  </si>
  <si>
    <t>г Калининград, пер Сержанта Колоскова, дом 4-18</t>
  </si>
  <si>
    <t>г Калининград, пр-кт Победы, 235</t>
  </si>
  <si>
    <t>г Калининград, пр-кт Победы, дом 201</t>
  </si>
  <si>
    <t>г Калининград, ул Д.Донского,  39</t>
  </si>
  <si>
    <t>г Калининград, наб Правая</t>
  </si>
  <si>
    <t>г Калининград, наб Правая,  2</t>
  </si>
  <si>
    <t>г Калининград, наб Правая, дом 10</t>
  </si>
  <si>
    <t>г Калининград, пос. Прегольский, с/т Весна</t>
  </si>
  <si>
    <t>г Калининград, п Прегольский, с/т Весна</t>
  </si>
  <si>
    <t>г Калининград, п. Прегольский, с/т Весна</t>
  </si>
  <si>
    <t>г Калининград, п Прегольский, с/т Атлантниро</t>
  </si>
  <si>
    <t>г Калининград, п Прегольский, с/т Сад № 3</t>
  </si>
  <si>
    <t>г Калининград, пгт Прегольский, с/т "Сад №3"</t>
  </si>
  <si>
    <t>г Калининград, п Прегольский, с/т Сад №3</t>
  </si>
  <si>
    <t>г Калининград, пгт Прегольский</t>
  </si>
  <si>
    <t>г Калининград, п Прегольский</t>
  </si>
  <si>
    <t>г Калининград, Чкаловский поворот, с/т "Полет-1"</t>
  </si>
  <si>
    <t>г Калининград, с/т "Полет-1", уч.№ 128, сектор 2</t>
  </si>
  <si>
    <t>г Калининград, с/т "Полет-1", участок № 141, сектор 2</t>
  </si>
  <si>
    <t>г Калининград,  с/т "Полет-1"</t>
  </si>
  <si>
    <t>г Калининград, с/т "Полет-1", уч.№234</t>
  </si>
  <si>
    <t>г Калининград, с/т "Полет-1", уч.№2/129</t>
  </si>
  <si>
    <t>г Калининград, с/т "Полёт-1", участок № 257</t>
  </si>
  <si>
    <t>г Калининград, СТ "Полет-1", участок №2/10</t>
  </si>
  <si>
    <t>г Калининград, с/т "Полет-1", участок №3/116</t>
  </si>
  <si>
    <t>г Калининград, с/т "Сокол", уч. № 116</t>
  </si>
  <si>
    <t>г Калининград, ш Люблинское, с/т Полет</t>
  </si>
  <si>
    <t>г Калининград, ш Люблинское, с\т Полет</t>
  </si>
  <si>
    <t>г Калининград, ш Люблинское, с/т "Полет"</t>
  </si>
  <si>
    <t>г Калининград, ул Гравийная, дом 29</t>
  </si>
  <si>
    <t>г Калининград, ул. Ломоносова- ул. Гурьева</t>
  </si>
  <si>
    <t>г Калининград, пр-кт Советский, с/т "Дачное"</t>
  </si>
  <si>
    <t>г Калининград, ул Ломоносова,  с/т Веселое</t>
  </si>
  <si>
    <t>г Калининград, ул Сержанта Ахмедова, 17</t>
  </si>
  <si>
    <t>г Калининград, ул Ломоносова, с/т Золотая осень</t>
  </si>
  <si>
    <t>г Калининград, ул Ставропольская, 18</t>
  </si>
  <si>
    <t>г Калининград, ул Окуловская, дом 23</t>
  </si>
  <si>
    <t>г Калининград, ул Броненосная, 1</t>
  </si>
  <si>
    <t>г Калининград, ул Полецкого, дом 4</t>
  </si>
  <si>
    <t>г Калининград, ул Бердянская, дом 16</t>
  </si>
  <si>
    <t>г Калининград, ул Младшего лейтенанта Родителева, д 25</t>
  </si>
  <si>
    <t>г Калининград, ул Чкалова,  с/т Ягодка</t>
  </si>
  <si>
    <t>г Калининград, ул Младшего лейтенанта Родителева, дом 7</t>
  </si>
  <si>
    <t>г Калининград, ул Комсомольская</t>
  </si>
  <si>
    <t>г Калининград, пр-кт Советский, дом 47</t>
  </si>
  <si>
    <t>г Калининград, ул Космонавта Пацаева, дом 6</t>
  </si>
  <si>
    <t>г Калининград, пр-кт Мира,82</t>
  </si>
  <si>
    <t>г Калининград, пр-кт Советский - ул. Гайдара</t>
  </si>
  <si>
    <t>г Калининград, ул Горького, 287</t>
  </si>
  <si>
    <t>г Калининград, с/т Победа</t>
  </si>
  <si>
    <t>г Калининград, с/т "Победа"</t>
  </si>
  <si>
    <t>г Калининград, с/т "Победа</t>
  </si>
  <si>
    <t>г Калининград, ул Горького - ул Б. Окружная, с/т "Победа"</t>
  </si>
  <si>
    <t>г Калининград, ул Горького - ул Б. Окружная,  с/т Победа</t>
  </si>
  <si>
    <t>г Калининград, ул Горького-ул. Б. Окружная, с/т Победа</t>
  </si>
  <si>
    <t>г Калининград, ул Р.Люксембург</t>
  </si>
  <si>
    <t>г Калининград, ул Пулеметная, дом 1</t>
  </si>
  <si>
    <t>г Калининград, ул Северная, дом 19</t>
  </si>
  <si>
    <t>г Калининград, ул Горького, 231-а</t>
  </si>
  <si>
    <t>г Калининград, ул Янтарная, 15-17</t>
  </si>
  <si>
    <t>г Калининград, ул Барклая де Толли, дом 33</t>
  </si>
  <si>
    <t>г Калининград, ул М.Булгакова, 28</t>
  </si>
  <si>
    <t>г Калининград, пер М.Зощенко, дом 6</t>
  </si>
  <si>
    <t>г Калининград, ул Богатырская, дом 28а</t>
  </si>
  <si>
    <t>г Калининград, ул Краснохолмская, д 31</t>
  </si>
  <si>
    <t>г Калининград, ул Богатырская, д 46</t>
  </si>
  <si>
    <t>г Калининград, ул Герцена, д 1</t>
  </si>
  <si>
    <t>г Калининград, ул Герцена - ул Колхозная</t>
  </si>
  <si>
    <t>г Калининград, ул Платова, дом 8</t>
  </si>
  <si>
    <t>г Калининград, ул Богатырская, дом 47</t>
  </si>
  <si>
    <t>г Калининград, ул Богатырская, 1 а</t>
  </si>
  <si>
    <t>г Калининград, ул Луговая, дом 30</t>
  </si>
  <si>
    <t>г Калининград, ул Луговая, дом 36</t>
  </si>
  <si>
    <t>г Калининград, ул Луговая, дом 6</t>
  </si>
  <si>
    <t>г Калининград, ул Полковника Ефремова, дом 3б</t>
  </si>
  <si>
    <t>г Калининград, ул Кольцова, 25</t>
  </si>
  <si>
    <t>г Калининград, пер Таганрогский, д 5а</t>
  </si>
  <si>
    <t>г Калининград, ул Родниковая, 17А</t>
  </si>
  <si>
    <t>г Калининград, ул Краснокаменная, дом 15в</t>
  </si>
  <si>
    <t>г Калининград, ул Лесная, дом 18</t>
  </si>
  <si>
    <t>г Калининград, ул Лесная, д 18-20</t>
  </si>
  <si>
    <t>г Калининград, ул Стрелковая, д 4</t>
  </si>
  <si>
    <t>г Калининград, ул Нарвская</t>
  </si>
  <si>
    <t>г Калининград, ул Нарвская, 54б</t>
  </si>
  <si>
    <t>г Калининград, ул Горького, 111</t>
  </si>
  <si>
    <t>г Калининград, ул Калязинская</t>
  </si>
  <si>
    <t>г Калининград, ул Ленинградская, дом 37</t>
  </si>
  <si>
    <t>г Калининград, ул Тельмана, дом 29</t>
  </si>
  <si>
    <t>г Калининград, ул Л.Голикова, дом 5а</t>
  </si>
  <si>
    <t>г Калининград, ул Лермонтова, дом 20</t>
  </si>
  <si>
    <t>г Калининград, ул Верхнеозерная, д 4</t>
  </si>
  <si>
    <t>г Калининград, р-н Ленинградский, ул Курортная, с/т "Мичуринец-3"</t>
  </si>
  <si>
    <t>г Калининград, ул Пирогова, 11</t>
  </si>
  <si>
    <t>г Калининград, ул Пирогова, 9</t>
  </si>
  <si>
    <t>г Калининград, ул Букетная</t>
  </si>
  <si>
    <t>г Калининград, ул Старшины Дадаева, дом 2</t>
  </si>
  <si>
    <t>г Калининград, ул Полевая,  3а</t>
  </si>
  <si>
    <t>г Калининград, пер Куйбышева, 13а</t>
  </si>
  <si>
    <t>г Калининград, ул Орудийная, дом 8</t>
  </si>
  <si>
    <t>г Калининград, ул Черняховского, дом 74</t>
  </si>
  <si>
    <t>г Калининград, ул Сергеева</t>
  </si>
  <si>
    <t>г Калининград, ул Театральная - просп. Гвардейский</t>
  </si>
  <si>
    <t>г Калининград, пр-кт Московский</t>
  </si>
  <si>
    <t>г Калининград, ул Генерала Буткова</t>
  </si>
  <si>
    <t>г Калининград, ул 9 Апреля</t>
  </si>
  <si>
    <t>г Калининград, ул Фрунзе, дом 56а</t>
  </si>
  <si>
    <t>г Калининград, ул Фрунзе</t>
  </si>
  <si>
    <t>г Калининград, ул Литовский Вал,  64</t>
  </si>
  <si>
    <t>г Калининград, ул Литовский Вал, дом 64</t>
  </si>
  <si>
    <t>г Калининград, ул Лесопильная, дом 79</t>
  </si>
  <si>
    <t>г Калининград, пр-кт Московский - ул. Лесопильная</t>
  </si>
  <si>
    <t>г Калининград, ул Ю.Гагарина</t>
  </si>
  <si>
    <t>г Калининград, ул Чувашская, дом 6-А</t>
  </si>
  <si>
    <t>г Калининград, ул Молодой Гвардии</t>
  </si>
  <si>
    <t>г Калининград, ул Физкультурная, дом 20</t>
  </si>
  <si>
    <t>г Калининград, б-р С.Снегова,  9</t>
  </si>
  <si>
    <t>г Калининград, б-р С.Снегова, 7</t>
  </si>
  <si>
    <t>г Калининград, пр-кт Московский, с/т Сад №9</t>
  </si>
  <si>
    <t>г Калининград,  с/т Колосок</t>
  </si>
  <si>
    <t>г Калининград, дорога Окружная</t>
  </si>
  <si>
    <t>г Калининград, ул Аксакова, дом 13-15</t>
  </si>
  <si>
    <t>г Калининград, ул Сиреневая, дом 14</t>
  </si>
  <si>
    <t>г Калининград, ул Сиреневая, дом 24</t>
  </si>
  <si>
    <t>г Калининград, ул Сиреневая, дом 10</t>
  </si>
  <si>
    <t>г Калининград, ул Сиреневая, дом 6</t>
  </si>
  <si>
    <t>г Калининград, ул Кутаисская, 19</t>
  </si>
  <si>
    <t>г Калининград, ул Кутаисская, дом 20</t>
  </si>
  <si>
    <t>г Калининград, ул Ялтинская, д 20</t>
  </si>
  <si>
    <t>г Калининград, ул Ялтинская</t>
  </si>
  <si>
    <t>г Калининград, ул Ялтинская,  66</t>
  </si>
  <si>
    <t>г Калининград, пр-кт Московский,  с/т Чайка</t>
  </si>
  <si>
    <t>г Калининград, пр-кт Московский, с/т Чайка</t>
  </si>
  <si>
    <t>г Калининград, с/т "Чайка",участок №68а</t>
  </si>
  <si>
    <t>г Калининград, пр-кт Московский, с/т "Чайка"</t>
  </si>
  <si>
    <t>г Калининград, ул Октябрьская, дом 3-б</t>
  </si>
  <si>
    <t>г Калининград, ул Эпроновская, дом 4-6</t>
  </si>
  <si>
    <t>г Калининград, ул Запорожская, 42</t>
  </si>
  <si>
    <t>г Калининград, ул Дзержинского, дом 78-а</t>
  </si>
  <si>
    <t>г Калининград, ул Аллея Смелых</t>
  </si>
  <si>
    <t>г Калининград, ул Подполковника Емельянова</t>
  </si>
  <si>
    <t>г Калининград, ул Откосная, 6</t>
  </si>
  <si>
    <t>г Калининград, ул Дзержинского, с/т "Южный"</t>
  </si>
  <si>
    <t>г Калининград, ул Волочаевская, дом 41</t>
  </si>
  <si>
    <t>г Калининград, ул Дзержинского, 109</t>
  </si>
  <si>
    <t>г Калининград, ул Волочаевская, 53.</t>
  </si>
  <si>
    <t>г Калининград, ул Волоколамская, с/т "Пищевик"</t>
  </si>
  <si>
    <t>г Калининград, ул И.Земнухова, с/т Железнодорожник</t>
  </si>
  <si>
    <t>г Калининград, ул И.Земнухова, c/т "Железнодорожник"</t>
  </si>
  <si>
    <t>г Калининград, ул. И. Земнухова с/т Железнодорожник</t>
  </si>
  <si>
    <t>г Калининград, ул.  И.Земнухова,  c/т "Железнодорожник"</t>
  </si>
  <si>
    <t>г Калининград, ул И.Земнухова, с/т "Железнодорожник"</t>
  </si>
  <si>
    <t>г Калининград, ул Краснознаменская, 18</t>
  </si>
  <si>
    <t>г Калининград, ул А. Орлова, д 16</t>
  </si>
  <si>
    <t>г Калининград, ул А. Орлова, дом 8</t>
  </si>
  <si>
    <t>г Калининград, пер Снайперский, д 2</t>
  </si>
  <si>
    <t>г Калининград, ул Ямская, д 91</t>
  </si>
  <si>
    <t>г Калининград, с/т "Железнодорожник", пер.Тупиковый, участок №21</t>
  </si>
  <si>
    <t>г Калининград, ул Подполковника Емельянова, дом 146</t>
  </si>
  <si>
    <t>г Калининград, ул Айвазовского, дом 6</t>
  </si>
  <si>
    <t>г Калининград, ул Подполковника Емельянова, дом 206</t>
  </si>
  <si>
    <t>г Калининград, ул Львовская, д 26</t>
  </si>
  <si>
    <t>г Калининград, ул Шишкина, дом 8</t>
  </si>
  <si>
    <t>г Калининград, ул Моховая, 17</t>
  </si>
  <si>
    <t>г Калининград, ул Владивостокская, 7</t>
  </si>
  <si>
    <t>г Калининград, п Малое Борисово</t>
  </si>
  <si>
    <t>г Калининград, ул Грунтовая, дом 6</t>
  </si>
  <si>
    <t>г Калининград, ул Грунтовая, д 3</t>
  </si>
  <si>
    <t>г Калининград, ул Яхромская, дом 17-19</t>
  </si>
  <si>
    <t>г Калининград, ул Бронницкая</t>
  </si>
  <si>
    <t>г Калининград, ул Бронницкая, дом 29</t>
  </si>
  <si>
    <t>г Калининград, ул Двинская, дом 16</t>
  </si>
  <si>
    <t>г Калининград, ул Окская</t>
  </si>
  <si>
    <t>г Калининград, ул Двинская, д 48</t>
  </si>
  <si>
    <t>г Калининград, пер Двинской, д 6</t>
  </si>
  <si>
    <t>г Калининград, ул Дзержинского, дом 240</t>
  </si>
  <si>
    <t>г Калининград, ул Дзержинского,  175</t>
  </si>
  <si>
    <t>г Калининград, ул Дзержинского, 175</t>
  </si>
  <si>
    <t>г Калининград, ул Дзержинского, дом 242</t>
  </si>
  <si>
    <t>г Калининград, ул А. Суворова, 44</t>
  </si>
  <si>
    <t>г Калининград, ул А. Суворова, д 45</t>
  </si>
  <si>
    <t>г Калининград, ул Качалова, дом 36</t>
  </si>
  <si>
    <t>г Калининград, ул А. Суворова, дом 120</t>
  </si>
  <si>
    <t>г Калининград, ул Заводская, дом 23</t>
  </si>
  <si>
    <t>г Калининград, ул Качалова, д 5</t>
  </si>
  <si>
    <t>г Калининград, ул А. Суворова, дом 115а</t>
  </si>
  <si>
    <t>г Калининград, пер Портовиков,  5</t>
  </si>
  <si>
    <t>г Калининград, ул Дарвина, дом 2А</t>
  </si>
  <si>
    <t>г Калининград, ул Киевская</t>
  </si>
  <si>
    <t>г Калининград, ул Беговая, с/т "Беговая"</t>
  </si>
  <si>
    <t>г Калининград, ул Иртышская, дом 6</t>
  </si>
  <si>
    <t>г Калининград, ул Интернациональная</t>
  </si>
  <si>
    <t>г Калининград, ул Печатная,  с/т Печатное</t>
  </si>
  <si>
    <t>г Калининград, ул К.Заслонова</t>
  </si>
  <si>
    <t>г Калининград, ул А. Суворова, д 141а</t>
  </si>
  <si>
    <t>г Калининград, ул Курнакова,  1</t>
  </si>
  <si>
    <t>г Калининград, ул А. Суворова, д 141А</t>
  </si>
  <si>
    <t>г Калининград, ул К.Заслонова, д 1</t>
  </si>
  <si>
    <t>г Калининград, ул Щепкина, дом 12</t>
  </si>
  <si>
    <t>г Калининград, ул Лаптевых, дом 7</t>
  </si>
  <si>
    <t>г Калининград, ул А. Суворова, дом 161</t>
  </si>
  <si>
    <t>г Калининград, ул А. Матросова, 35</t>
  </si>
  <si>
    <t>г Калининград, пер Бабаева, дом 1</t>
  </si>
  <si>
    <t>г Калининград, пер Заводской,  1</t>
  </si>
  <si>
    <t>г Калининград, пос. Прибрежный, с/т "Шторм"</t>
  </si>
  <si>
    <t>г Калининград, пос. Прибрежный,  с/т "Солнечное"</t>
  </si>
  <si>
    <t>г Калининград, п Прибрежный, с/т Мечта</t>
  </si>
  <si>
    <t>г Калининград, пос Прибрежный, с/т Мечта</t>
  </si>
  <si>
    <t>г Калининград, ул Полоцкая, дом 26</t>
  </si>
  <si>
    <t>г Калининград, с/т "Дельфин" участок №481</t>
  </si>
  <si>
    <t>г Калининград,  с/т "Дельфин", участок № 46</t>
  </si>
  <si>
    <t>г Калининград, р-н Октябрьский, с/т "Дельфин", участок №451</t>
  </si>
  <si>
    <t>г Калининград, с/т Дельфин, уч 402, Октябрьский район</t>
  </si>
  <si>
    <t>г Калининград, с/т "Дельфин", уч-к № 383</t>
  </si>
  <si>
    <t>г Калининград, с/т "Дельфин", участок №544</t>
  </si>
  <si>
    <t>г Калининград, с/т "Дельфин", участок № 545</t>
  </si>
  <si>
    <t>г Калининград, с/т "Дельфин"</t>
  </si>
  <si>
    <t>г Калининград, с/т "Сад № 1", участок №314</t>
  </si>
  <si>
    <t>г Калининград, с/т" Сад-1", уч 375</t>
  </si>
  <si>
    <t>г Калининград, ул Л.Толстого, д 20</t>
  </si>
  <si>
    <t>г Калининград, ул А. Толстого, д 20</t>
  </si>
  <si>
    <t>г Калининград, пгт А.Космодемьянского,  с/т "Водник-1"</t>
  </si>
  <si>
    <t>г Калининград, ул Сержанта Бурыхина, кв 39а</t>
  </si>
  <si>
    <t>г Калининград, п Совхозное (Майское), с/т "Ромашка", уч 512</t>
  </si>
  <si>
    <t>г Калининград, ул Тенистая Аллея, с/т Радуга</t>
  </si>
  <si>
    <t>г Калининград, пгт А.Космодемьянского, с/т Пчелка</t>
  </si>
  <si>
    <t>г Калининград, п.т А.Космодемьянского, с/т Пчелка</t>
  </si>
  <si>
    <t>г Калининград, п А.Космодемьянского,  с/т "Пчелка"</t>
  </si>
  <si>
    <t>г Калининград, ул Благодатная, д 12</t>
  </si>
  <si>
    <t>г Калининград, ул Карташева</t>
  </si>
  <si>
    <t>г Калининград, ул Менделеева, с/т "Лето"</t>
  </si>
  <si>
    <t>г Калининград, ул Бассейная</t>
  </si>
  <si>
    <t>г Калининград, пр-кт Мира,  163</t>
  </si>
  <si>
    <t>г Калининград, ул Химическая,  2а</t>
  </si>
  <si>
    <t>г Калининград, ул Мира,  197</t>
  </si>
  <si>
    <t>г Калининград, ул Отдельная,  9</t>
  </si>
  <si>
    <t>г Калининград, ул Саперная,  37</t>
  </si>
  <si>
    <t>г Калининград, ул Воздушная,  43 б</t>
  </si>
  <si>
    <t>г Калининград, ул Тенистая Аллея,  25</t>
  </si>
  <si>
    <t>г Калининград, пр-кт Победы</t>
  </si>
  <si>
    <t>г Калининград, пер Лесопарковый,  3</t>
  </si>
  <si>
    <t>г Калининград, ул Лесопарковая,  25а</t>
  </si>
  <si>
    <t>г Калининград, пр-кт Победы, д 68</t>
  </si>
  <si>
    <t>г Калининград, пр-кт Победы,  68</t>
  </si>
  <si>
    <t>г Калининград, ул Ф.Энгельса,  67</t>
  </si>
  <si>
    <t>г Калининград, ул Каштановая аллея</t>
  </si>
  <si>
    <t>г Калининград, ул Минина и Пожарского,  7 а</t>
  </si>
  <si>
    <t>г Калининград, пер Нахимова,  12</t>
  </si>
  <si>
    <t>г Калининград, ул Огарева,  25</t>
  </si>
  <si>
    <t>г Калининград, ул Адмиральская,  14</t>
  </si>
  <si>
    <t>г Калининград, пр-кт Победы, д 25</t>
  </si>
  <si>
    <t>г Калининград, ул Лесопарковая, д 8, корп А</t>
  </si>
  <si>
    <t>г Калининград, ул Адмиральская, 1 - проспект Победы</t>
  </si>
  <si>
    <t>г Калининград, пер Свободный, д 4</t>
  </si>
  <si>
    <t>г Калининград, пр-кт Победы, д 225</t>
  </si>
  <si>
    <t>г Калининград, ул Каштановая Аллея</t>
  </si>
  <si>
    <t>г Калининград, ул Станочная, д 12</t>
  </si>
  <si>
    <t>г Калининград, пос. Прегольский,  с/т Весна</t>
  </si>
  <si>
    <t>г Калининград, пос .Прегольский,  с/т Весна</t>
  </si>
  <si>
    <t>г Калининград, с Прегольский, с/т Весна</t>
  </si>
  <si>
    <t>г Калининград, с/т Сад №3</t>
  </si>
  <si>
    <t>г Калининград, с/т "Полет-1", уч. №2/76</t>
  </si>
  <si>
    <t>г Калининград,  с/т "Полет-1", уч 2/133</t>
  </si>
  <si>
    <t>г Калининград, с/т "Полет-1", участок №29</t>
  </si>
  <si>
    <t>г Калининград,  с/т Нива</t>
  </si>
  <si>
    <t>г Калининград, ул Лукашова, с/т Лесное, переулок Зеленый, 1</t>
  </si>
  <si>
    <t>г Калининград, ш Люблинское,  с/т Полет</t>
  </si>
  <si>
    <t>г Калининград, с/т 50 лет Октября</t>
  </si>
  <si>
    <t>г Калининград, ул Белорусская</t>
  </si>
  <si>
    <t>г Калининград, пр-кт Советский</t>
  </si>
  <si>
    <t>г Калининград, ул Ломоносова, 119</t>
  </si>
  <si>
    <t>г Калининград, ул 1-я Большая Окружная, с/т "Вишневый сад"</t>
  </si>
  <si>
    <t>г Калининград, с/т "Вишневый сад", участок № 89 по ул Центральная</t>
  </si>
  <si>
    <t>г Калининград, ул Ломоносова,  с/т Золотая осень</t>
  </si>
  <si>
    <t>г Калининград, ул Ломоносова, с/т "Энергетик"</t>
  </si>
  <si>
    <t>г Калининград, пер Ломоносова</t>
  </si>
  <si>
    <t>г Калининград, ул Маршала Борзова,  с/т Дружба-3</t>
  </si>
  <si>
    <t>г Калининград, ул Ломоносова</t>
  </si>
  <si>
    <t>г Калининград, ул Рыбников, д 69</t>
  </si>
  <si>
    <t>г Калининград, ул Невельская, д 25</t>
  </si>
  <si>
    <t>г Калининград, ул Велижская, д 22</t>
  </si>
  <si>
    <t>г Калининград, ул Ломоносова, д 106 б</t>
  </si>
  <si>
    <t>г Калининград, ул Красная, дом 272</t>
  </si>
  <si>
    <t>г Калининград, ул Задонского, д 1-б</t>
  </si>
  <si>
    <t>г Калининград, ул Ставропольская, дом 2</t>
  </si>
  <si>
    <t>г Калининград, ул. Красная- пр-кт Советский</t>
  </si>
  <si>
    <t>г Калининград, ул Задонского, д 22</t>
  </si>
  <si>
    <t>г Калининград, ул Третьяковская, дом 33</t>
  </si>
  <si>
    <t>г Калининград, ул Полецкого</t>
  </si>
  <si>
    <t>г Калининград, ул Маршала Борзова</t>
  </si>
  <si>
    <t>г Калининград, ул Олимпийская, д 18</t>
  </si>
  <si>
    <t>г Калининград, ул Каштановая аллея, д 143ж</t>
  </si>
  <si>
    <t>г Калининград, ул Палубная, дом 1</t>
  </si>
  <si>
    <t>г Калининград, ул Палубная, дом 21</t>
  </si>
  <si>
    <t>г Калининград, ул Столярная, д 25</t>
  </si>
  <si>
    <t>г Калининград, ул Лейтенанта Яналова</t>
  </si>
  <si>
    <t>г Калининград, ул Космонавта Пацаева, д 11</t>
  </si>
  <si>
    <t>г Калининград, ул Каменная,  10</t>
  </si>
  <si>
    <t>г Калининград, пл Победы, д 1</t>
  </si>
  <si>
    <t>г Калининград, ул Поселковая</t>
  </si>
  <si>
    <t>г Калининград,  с/т Победа</t>
  </si>
  <si>
    <t>г Калининград, СНТ Победа, ул Лесная, уч-к 12</t>
  </si>
  <si>
    <t>г Калининград, СНТ "Победа", ул Гвардейская, 3</t>
  </si>
  <si>
    <t>г Калининград, снт "Победа", ул Придорожная, 21</t>
  </si>
  <si>
    <t>г Калининград, ул Горького-ул Б.Окружная, с/т Победа</t>
  </si>
  <si>
    <t>г Калининград, ул Генеральская,  15</t>
  </si>
  <si>
    <t>г Калининград, ул Горького</t>
  </si>
  <si>
    <t>г Калининград, ул Гончарная, 1</t>
  </si>
  <si>
    <t>г Калининград, ул Гончарная, 7</t>
  </si>
  <si>
    <t>г Калининград, ул Краснохолмская, д 33</t>
  </si>
  <si>
    <t>г Калининград, ул Луговая, д 32а</t>
  </si>
  <si>
    <t>г Калининград, ул Герцена</t>
  </si>
  <si>
    <t>г Калининград, ул Колхозная, д 2г</t>
  </si>
  <si>
    <t>г Калининград, пер Таганрогский, д 5</t>
  </si>
  <si>
    <t>г Калининград, ул Старосаперная, д 21</t>
  </si>
  <si>
    <t>г Калининград, ул Беломорская, д 18</t>
  </si>
  <si>
    <t>г Калининград, ул Тихая, д 18</t>
  </si>
  <si>
    <t>г Калининград, ул Тихая</t>
  </si>
  <si>
    <t>г Калининград, ул Островского</t>
  </si>
  <si>
    <t>г Калининград, ул Л.Толстого, д 5а</t>
  </si>
  <si>
    <t>г Калининград, ул Л.Толстого, д 6</t>
  </si>
  <si>
    <t>г Калининград, ул Тельмана, д 37</t>
  </si>
  <si>
    <t>г Калининград, ул Тургенева, д 29a</t>
  </si>
  <si>
    <t>г Калининград, ул Тельмана, д 40</t>
  </si>
  <si>
    <t>г Калининград, ул Тельмана, дом 40</t>
  </si>
  <si>
    <t>г Калининград, ул Ленинградская, д 38</t>
  </si>
  <si>
    <t>г Калининград, ул Лермонтова, д 2</t>
  </si>
  <si>
    <t>г Калининград, ул Некрасова, д 9</t>
  </si>
  <si>
    <t>г Калининград, ул Береговая, д 19</t>
  </si>
  <si>
    <t>г Калининград, ул Верхнеозерная, д 4в</t>
  </si>
  <si>
    <t>г Калининград, ул Л.Голикова, д 26</t>
  </si>
  <si>
    <t>г Калининград, ул Потемкина</t>
  </si>
  <si>
    <t>г Калининград, ул Курортная,  с/т "Мичуринец-3"</t>
  </si>
  <si>
    <t>г Калининград, ул Курортная, с/т "Мичуринец-3"</t>
  </si>
  <si>
    <t>г Калининград, ул Линейная, д 11</t>
  </si>
  <si>
    <t>г Калининград, ул Краснокаменная</t>
  </si>
  <si>
    <t>г Калининград, ул Краснокаменная, д 48</t>
  </si>
  <si>
    <t>г Калининград, ул Дивная, д 8</t>
  </si>
  <si>
    <t>г Калининград, ул Орудийная, д 57</t>
  </si>
  <si>
    <t>г Калининград, ул Закатная, д 7</t>
  </si>
  <si>
    <t>г Калининград, ул Сурикова, д 1</t>
  </si>
  <si>
    <t>г Калининград, ул А. Невского,  с/т Мичуринец-1</t>
  </si>
  <si>
    <t>г Калининград, ул Сурикова, д 11</t>
  </si>
  <si>
    <t>г Калининград, ул А. Невского, д 58</t>
  </si>
  <si>
    <t>г Калининград, пер Полевой, д 35</t>
  </si>
  <si>
    <t>г Калининград, ул Старшины Дадаева, д 14</t>
  </si>
  <si>
    <t>г Калининград, ул Куйбышева, 91-91а</t>
  </si>
  <si>
    <t>г Калининград, ул Куйбышева, д 107</t>
  </si>
  <si>
    <t>г Калининград, ул Ю.Гагарина, д 117</t>
  </si>
  <si>
    <t>г Калининград, ул Орудийная</t>
  </si>
  <si>
    <t>г Калининград, пр-кт Гвардейский</t>
  </si>
  <si>
    <t>г Калининград, ул 9 Апреля, д 52-58</t>
  </si>
  <si>
    <t>г Калининград, ул Черепичная, д 19 в</t>
  </si>
  <si>
    <t>г Калининград, ул Стрелецкая, 23</t>
  </si>
  <si>
    <t>г Калининград, ул Стрелецкая</t>
  </si>
  <si>
    <t>г Калининград, ул Физкультурная, с/т "Физкультурное"</t>
  </si>
  <si>
    <t>г Калининград, ул Дачная, 9</t>
  </si>
  <si>
    <t>г Калининград, пр-кт Московский, с/т "Сад №9"</t>
  </si>
  <si>
    <t>г Калининград, пр-кт Московский,  с/т "Сад №9"</t>
  </si>
  <si>
    <t>г Калининград, пр-кт Московский,  с/т Сад №9</t>
  </si>
  <si>
    <t>г Калининград, с/т "Колосок", пер. Крайний, уч. №11</t>
  </si>
  <si>
    <t>г Калининград, с/т "Колосок", ул Луговая, участок №15</t>
  </si>
  <si>
    <t>г Калининград, ул Аксакова, д 9</t>
  </si>
  <si>
    <t>г Калининград, ул Сиреневая,  4</t>
  </si>
  <si>
    <t>г Калининград, ул Тверская, 12</t>
  </si>
  <si>
    <t>г Калининград, ул Свердлова</t>
  </si>
  <si>
    <t>г Калининград, ул Толбухина, 51</t>
  </si>
  <si>
    <t>г Калининград, ул Кутаисская, 12</t>
  </si>
  <si>
    <t>г Калининград, ул Тульская, д 20</t>
  </si>
  <si>
    <t>г Калининград, пр-кт Московский,с/т Чайка</t>
  </si>
  <si>
    <t>г Калининград, пр-кт Московский,с/т Водник-3</t>
  </si>
  <si>
    <t>г Калининград, ул Днепропетровская, д 12</t>
  </si>
  <si>
    <t>г Калининград, ул Запорожская, д 5а</t>
  </si>
  <si>
    <t>г Калининград, ул Яблочная, д 6</t>
  </si>
  <si>
    <t>г Калининград, пер Ржевский 1-й, д 10</t>
  </si>
  <si>
    <t>г Калининград, ул К.Назаровой, д 16</t>
  </si>
  <si>
    <t>г Калининград, ул Подполковника Емельянова, д 47 б</t>
  </si>
  <si>
    <t>г Калининград, ул Андреевская, д 27</t>
  </si>
  <si>
    <t>г Калининград, ул Андреевская, д 34</t>
  </si>
  <si>
    <t>г Калининград, туп Тихорецкий, д 1/3</t>
  </si>
  <si>
    <t>г Калининград, ул Судостроительная, д 115</t>
  </si>
  <si>
    <t>г Калининград, ул Судостроительная, д 143</t>
  </si>
  <si>
    <t>г Калининград, ул Батальная,  с/т Янтарь</t>
  </si>
  <si>
    <t>г Калининград, ул У.Громовой, д 7-а</t>
  </si>
  <si>
    <t>г Калининград, ул Судостроительная, д 173</t>
  </si>
  <si>
    <t>г Калининград, ул Дзержинского,  с/т" Южный"</t>
  </si>
  <si>
    <t>г Калининград, ул Дзержинского,  с/т "Южный"</t>
  </si>
  <si>
    <t>г Калининград, ул Новинская, д 3</t>
  </si>
  <si>
    <t>г Калининград, ул Волочаевская, д 72</t>
  </si>
  <si>
    <t>г Калининград, ул Волоколамская, д 8</t>
  </si>
  <si>
    <t>г Калининград, ул И.Земнухова,  с/т Железнодорожник</t>
  </si>
  <si>
    <t>г Калининград, ул Новинская, 44</t>
  </si>
  <si>
    <t>г Калининград, ул Краснознаменская, д 18</t>
  </si>
  <si>
    <t>г Калининград, ул И.Земнухова,  с/т Чайка</t>
  </si>
  <si>
    <t>г Калининград, ул Подполковника Емельянова, д 170</t>
  </si>
  <si>
    <t>г Калининград, ул Подполковника Емельянова, д 184</t>
  </si>
  <si>
    <t>г Калининград, ул Мичурина, д 21</t>
  </si>
  <si>
    <t>г Калининград, ул Карпатская, д 18</t>
  </si>
  <si>
    <t>г Калининград, ул Мечникова, д 10</t>
  </si>
  <si>
    <t>г Калининград, ул Семипалатинская, д 25</t>
  </si>
  <si>
    <t>г Калининград, ул Айвазовского, д 12</t>
  </si>
  <si>
    <t>г Калининград, ул Айвазовского, д 8</t>
  </si>
  <si>
    <t>г Калининград, ул Станиславского, д 10 а</t>
  </si>
  <si>
    <t>г Калининград, ул Моховая, д 1</t>
  </si>
  <si>
    <t>г Калининград, ул Бирюзовая, д 9</t>
  </si>
  <si>
    <t>г Калининград, ул Станиславского, д 17-19</t>
  </si>
  <si>
    <t>г Калининград, ул Моховая, д 11</t>
  </si>
  <si>
    <t>г Калининград, ул Вересковая, д 10</t>
  </si>
  <si>
    <t>г Калининград, ул Моховая, д 4</t>
  </si>
  <si>
    <t>г Калининград, ул Моховая, д 12</t>
  </si>
  <si>
    <t>г Калининград, ул Декоративная, д 6</t>
  </si>
  <si>
    <t>г Калининград, ул Моховая, д 7</t>
  </si>
  <si>
    <t>г Калининград, п Малое Борисово, д 12а</t>
  </si>
  <si>
    <t>г Калининград, ул Солнечногорская, д 16</t>
  </si>
  <si>
    <t>г Калининград, ул Муромская, д 29</t>
  </si>
  <si>
    <t>г Калининград, ул Луганская, д 18</t>
  </si>
  <si>
    <t>г Калининград, ул Клинская, д 23</t>
  </si>
  <si>
    <t>г Калининград, ул Яхромская, д 38</t>
  </si>
  <si>
    <t>г Калининград, ул Бронницкая, д 9</t>
  </si>
  <si>
    <t>г Калининград, ул Ангарская, д 49-49а</t>
  </si>
  <si>
    <t>г Калининград, ул Двинская,  с/т Медик</t>
  </si>
  <si>
    <t>г Калининград, ул Аллея Смелых, дом 203</t>
  </si>
  <si>
    <t>г Калининград, ул Аллея Смелых, д 215</t>
  </si>
  <si>
    <t>г Калининград, ул Дзержинского, д 211</t>
  </si>
  <si>
    <t>г Калининград, ул Портовая, д 44</t>
  </si>
  <si>
    <t>г Калининград, ул Узловая</t>
  </si>
  <si>
    <t>г Калининград, с/т "Фестивальное", участок № 121</t>
  </si>
  <si>
    <t>г Калининград, ул А.Суворова</t>
  </si>
  <si>
    <t>г Калининград, ул Камская</t>
  </si>
  <si>
    <t>г Калининград, ул Камская, д 2Б</t>
  </si>
  <si>
    <t>г Калининград, ул Батальная, д 13А</t>
  </si>
  <si>
    <t>г Калининград, проезд Летний, д 18</t>
  </si>
  <si>
    <t>г Калининград, ул Л.Иванихиной</t>
  </si>
  <si>
    <t>г Калининград, пер Камский 2-й, д 7</t>
  </si>
  <si>
    <t>г Калининград, ул Щепкина, д 41</t>
  </si>
  <si>
    <t>г Калининград, ул Б. Окружная, с/т "Космос"</t>
  </si>
  <si>
    <t>г Калининград, ул А. Матросова,  35</t>
  </si>
  <si>
    <t>г Калининград, ул Кремлевская, д 10</t>
  </si>
  <si>
    <t>г Калининград, ул Щепкина, д 36д</t>
  </si>
  <si>
    <t>г Калининград, ул Щепкина, д 38</t>
  </si>
  <si>
    <t>г Калининград, ул Кремлевская, д 2</t>
  </si>
  <si>
    <t>г Калининград, ул Бабаева, д 50</t>
  </si>
  <si>
    <t>г Калининград, ул Лунная, д 4</t>
  </si>
  <si>
    <t>г Калининград, ул Летняя,  с/т Рассвет</t>
  </si>
  <si>
    <t>г Калининград, пгт Прибрежный</t>
  </si>
  <si>
    <t>г Калининград, ш Мамоновское</t>
  </si>
  <si>
    <t>г Калининград, ул Заводская, д 27 а</t>
  </si>
  <si>
    <t>г Калининград, п Прибрежный</t>
  </si>
  <si>
    <t>г Калининград, п Прибрежный,  с/т "Солнечное"</t>
  </si>
  <si>
    <t>г Калининград, ул Заводская, д 11</t>
  </si>
  <si>
    <t>г Калининград,  с/т "Горизонт"</t>
  </si>
  <si>
    <t>г Калининград,  с/т" Горизонт"</t>
  </si>
  <si>
    <t>г Калининград, п Прибрежный,  с/т "Мечта"</t>
  </si>
  <si>
    <t>г Калининград, п  Прибрежный, с/т Мечта</t>
  </si>
  <si>
    <t>г Калининград, п Прибрежный,  с/т Мечта</t>
  </si>
  <si>
    <t>г Калининград, пгт Прибрежный, с/т Мечта</t>
  </si>
  <si>
    <t>г Калининград, ул Эльблонгская</t>
  </si>
  <si>
    <t>г Калининград, ул. Сызранская, тер. СНТ "Осень", пр-д Центральный, 145</t>
  </si>
  <si>
    <t>г Калининград, ул. Сызранская, тер. СНТ "Осень", пр-д Горный, 88</t>
  </si>
  <si>
    <t>г Калининград, ул. Лесопарковая, 26А</t>
  </si>
  <si>
    <t>г Калининград, пр-кт Победы, 255В</t>
  </si>
  <si>
    <t>г Калининград, ш. Люблинское, тер. СНТ "Космос-1", 57</t>
  </si>
  <si>
    <t>г Калининград, ш. Люблинское, тер. СНТ "Космос-1", 59</t>
  </si>
  <si>
    <t>г Калининград, ш. Люблинское, тер. СНТ "Космос-1", 60</t>
  </si>
  <si>
    <t>г Калининград, ш. Люблинское, тер. СНТ "Кедр", 17</t>
  </si>
  <si>
    <t>г Калининград, ш. Люблинское, тер. СНТ "50 лет Октября", ул. Майская, 69</t>
  </si>
  <si>
    <t>г Калининград, ул. Сызранская, тер. СНТ "Осень", пр-д Озерный, 25</t>
  </si>
  <si>
    <t>г Калининград, ул. Магнитогорская, тер. СНТ "Пчелка", пр-д 25-й, 13</t>
  </si>
  <si>
    <t>г Калининград, ул. Магнитогорская, тер. СНТ "Пчелка", пр-д 25-й, 11</t>
  </si>
  <si>
    <t>г Калининград, ул. Магнитогорская, тер. СНТ "Пчелка", пр-д 11-й, 29</t>
  </si>
  <si>
    <t>г Калининград, ул. Магнитогорская, тер. СНТ "Пчелка", пр-д 9-й, 30</t>
  </si>
  <si>
    <t>г Калининград, ул. Магнитогорская, тер. СНТ "Пчелка", пр-д 20-й, 5</t>
  </si>
  <si>
    <t>г Калининград, ул. Магнитогорская, тер. СНТ "Пчелка", пр-д 23-й, 8</t>
  </si>
  <si>
    <t>г Калининград, мкр. Прегольский, тер. СНТ "Весна", пр-д Ягодный, 73</t>
  </si>
  <si>
    <t>г Калининград, мкр. Прегольский, тер. СНТ "Весна", пр-д Ягодный, 92</t>
  </si>
  <si>
    <t>г Калининград, мкр. Прегольский, тер. ТСН "АтлантНИРО", пр-д 1-й, 25</t>
  </si>
  <si>
    <t>г Калининград, ш. Люблинское, тер. СНТ "Полет-1", ул. Заречная, 46</t>
  </si>
  <si>
    <t>г Калининград,  ш. Люблинское, тер. СНТ "Полет-1", ул. Прогалинская, 5</t>
  </si>
  <si>
    <t>г Калининград, ул. Ломоносова, тер. СНТ "Золотая осень", ул. Карпенко, 77</t>
  </si>
  <si>
    <t>г Калининград, пр-кт Московский, тер. СНТ "Чайка", ул. Садовая, 7</t>
  </si>
  <si>
    <t>г Калининград, пр-кт Московский, тер. СНТ "Чайка", ул. Садовая, 61</t>
  </si>
  <si>
    <t>г Калининград, ул. Сергея Лазо, тер. СНТ "Ивушка", 52</t>
  </si>
  <si>
    <t>г Калининград, ул. Сергея Лазо, тер. СНТ "Ивушка", 68</t>
  </si>
  <si>
    <t>г Калининград, мкр. Прибрежный, ш. Мамоновское, тер. СНТ "Мечта", пр-д 5-й, 3/13А</t>
  </si>
  <si>
    <t>г Калининград, ш Люблинское, тер. СНТ «Полет-1» ул Ромашковая, 5</t>
  </si>
  <si>
    <t>г Калининград, ул Сызранская, тер СНТ "Дельфин", ул Осенняя, 27</t>
  </si>
  <si>
    <t>г Калининград, ул Сызранская, тер СНТ "Дельфин", пр-д 4-й Ручейный, 6</t>
  </si>
  <si>
    <t>г Калининград, ул Сызранская, тер СНТ "Дельфин", ул Осенняя, 23</t>
  </si>
  <si>
    <t>г Калининград, ул Сызранская, тер СНТ "Дельфин", пр-д 1-й Ручейный, 4</t>
  </si>
  <si>
    <t>г Калининград, ул. Сызранская,  тер. СНТ "Дельфин", ул. Осенняя, 19</t>
  </si>
  <si>
    <t>г Калининград, ул Сызранская, тер СНТ "Дельфин", ул Железнодорожная, 55</t>
  </si>
  <si>
    <t>г Калининград, ул Сызранская, тер СНТ "Дельфин", ул Центральная, 86</t>
  </si>
  <si>
    <t>г Калининград, ул Сызранская, тер СНТ "Осень", пр-д Садовый, 244</t>
  </si>
  <si>
    <t>г Калининград, ул Магнитогорская, тер. СНТ " Надежда", пр-д 6-й, 192</t>
  </si>
  <si>
    <t>г Калининград, ул Сызранская, тер. СНТ "Сад № 2", 67</t>
  </si>
  <si>
    <t>г Калининград, ул Тенистая аллея, тер СНТ "Радуга", 147</t>
  </si>
  <si>
    <t>г Калининград, ул Магнитогорская, тер. СНТ "Пчелка", пр-д 1-й, 11</t>
  </si>
  <si>
    <t>г Калининград, ул Магнитогорская, тер. СНТ "Пчелка", пр-д 1-й, 12</t>
  </si>
  <si>
    <t>г Калининград, ул Магнитогорская, тер. СНТ "Пчелка", пр-д 25-й, 3</t>
  </si>
  <si>
    <t>г Калининград, ул Магнитогорская, тер. СНТ "Пчелка", пр-д 25-й, 6</t>
  </si>
  <si>
    <t>г Калининград, ул Магнитогорская, тер. СНТ "Пчелка", пр-д 25-й, 7</t>
  </si>
  <si>
    <t>г Калининград, ул Магнитогорская, тер СНТ "Пчелка", пр-д 25-й, 21</t>
  </si>
  <si>
    <t>г Калининград, ул Магнитогорская, тер. СНТ "Пчелка", пр-д 12-й, 12</t>
  </si>
  <si>
    <t>г Калининград, ул. Магнитогорская,тер СНТ "Пчелка", пр-д 34-й, 21</t>
  </si>
  <si>
    <t>г Калининград, ул. Магнитогорская,тер СНТ "Пчелка", пр-д 34-й, 34</t>
  </si>
  <si>
    <t>г Калининград, ул. Магнитогорская,тер СНТ "Пчелка", пр-д 14-й, 2</t>
  </si>
  <si>
    <t>г Калининград, ул. Магнитогорская,тер СНТ "Пчелка", пр-д 34-й, 33</t>
  </si>
  <si>
    <t>г Калининград, ул Магнитогорская, тер. СНТ "Пчелка", пр-д 11-й, 15</t>
  </si>
  <si>
    <t>г Калининград, ул Магнитогорская, тер СНТ "Пчелка", пр-д 9-й, 26</t>
  </si>
  <si>
    <t>г Калининград, ул Магнитогорская, тер. СНТ "Пчелка", пр-д 7-й, 35</t>
  </si>
  <si>
    <t>г Калининград, ул Магнитогорская, тер. СНТ "Пчелка", пр-д 7-й, 27</t>
  </si>
  <si>
    <t>г Калининград, ул Магнитогорская, тер СНТ "Пчелка", пр-д 7-й, 17Б</t>
  </si>
  <si>
    <t>г Калининград, ул Магнитогорская, тер. СНТ "Пчелка", пр-д 5-й, 20</t>
  </si>
  <si>
    <t>г Калининград, ул Магнитогорская, тер СНТ "Пчелка", пр-д 3-й, 16</t>
  </si>
  <si>
    <t>г Калининград, ул Магнитогорская, тер СНТ "Пчелка", пр-д 20-й, 5А</t>
  </si>
  <si>
    <t>г Калининград, ул Магнитогорская, тер СНТ "Пчелка", пр-д 20-й, 6</t>
  </si>
  <si>
    <t>г Калининград, ул Магнитогорская, тер СНТ "Пчелка", пр-д 23-й, 12</t>
  </si>
  <si>
    <t>г Калининград, ул Магнитогорская, тер СНТ "Пчелка", пр-д 23-й, 1</t>
  </si>
  <si>
    <t>г Калининград, ул Магнитогорская, тер. СНТ "Пчелка", пр-д 23-й, 3</t>
  </si>
  <si>
    <t>г Калининград, ул Магнитогорская, тер. СНТ "Пчелка", пр-д 3-й, 5</t>
  </si>
  <si>
    <t>г Калининград, мкр Прегольский, тер СНТ "Весна", пр-д Тихий, 164</t>
  </si>
  <si>
    <t>г Калининград, мкр Прегольский, тер СНТ "Весна", пр-д Монтажный, 291</t>
  </si>
  <si>
    <t>г Калининград, мкр. Прегольский,  тер. СНТ "Весна", пр-д Южный, 647</t>
  </si>
  <si>
    <t>г Калининград, мкр Прегольский, тер ТСН "АтлантНИРО", ул АтлантНИРО, 47В</t>
  </si>
  <si>
    <t>г Калининград, мкр Прегольский, тер СНТ "Вымпел", пр-д Центральный, 57</t>
  </si>
  <si>
    <t>г Калининград, ул Докука, тер СНТ "Дивное-1", пер 3-й Дружный, 2</t>
  </si>
  <si>
    <t>г Калининград, ул Докука, тер СНТ "Дивное-1", пер 2-й Дружный, 4</t>
  </si>
  <si>
    <t>г Калининград, ш. Люблинское, тер. СНТ "Космос-1", 10</t>
  </si>
  <si>
    <t>г Калининград, ш Люблинское, тер СНТ "50 лет Октября", ул Охотничная, 1</t>
  </si>
  <si>
    <t>г Калининград, ш Люблинское, тер СНТ "50 лет Октября", ул Мостовая, 30</t>
  </si>
  <si>
    <t>г Калининград, ш Люблинское, тер СНТ "50 лет Октября", ул Дубрава, 10</t>
  </si>
  <si>
    <t>г Калининград, ш Люблинское, тер СНТ "50 лет Октября", ул Леонова, 11</t>
  </si>
  <si>
    <t>г Калининград, ул Бассейная, тер. СНТ "Планета", ул Бассейная, 12</t>
  </si>
  <si>
    <t>г Калининград, пр-кт Московский, тер. СНТ "Чайка", ул. Урожайная, 36</t>
  </si>
  <si>
    <t>г Калининград, ул Баженова, тер. СНТ " ЦБЗ-1", пер. Лесной, 423</t>
  </si>
  <si>
    <t>г Калининград, ул Баженова, тер. СНТ "ЦБЗ-1", ул Вишневая, 58</t>
  </si>
  <si>
    <t>г Калининград, ул Баженова, тер. СНТ "ЦБЗ-1", ул. Солнечная, 79</t>
  </si>
  <si>
    <t>г Калининград, ул Баженова, тер. СНТ "ЦБЗ-1", ул. Солнечная, 95</t>
  </si>
  <si>
    <t>г Калининград, ул Двинская, тер. СНТ "Медик", проезд 8-й, 25</t>
  </si>
  <si>
    <t>г Калининград, ул Двинская, тер СНТ "Медик", проезд 8-й, 15</t>
  </si>
  <si>
    <t>г Калининград, ул Двинская, тер СНТ "Медик", проезд 9-й, 200</t>
  </si>
  <si>
    <t>г Калининград, ул. Сызранская, тер. СНТ "Дельфин", пр-д 4-й Ручейный, 10</t>
  </si>
  <si>
    <t>г Калининград, ул. Сызранская, тер. СНТ «Дельфин», пр-д 2-й Ручейный, 3</t>
  </si>
  <si>
    <t>г Калининград, ул. Сызранская, тер. СНТ " Дельфин", ул. Осенняя, 21 А</t>
  </si>
  <si>
    <t>г Калининград, ул. Сызранская, тер. СНТ " Дельфин", ул. Осенняя, 21</t>
  </si>
  <si>
    <t>г Калининград, ул. Сызранская, тер. СНТ «Дельфин», ул. Клубничная, 28</t>
  </si>
  <si>
    <t>г Калининград, ул. Сызранская, тер. СНТ " Дельфин", ул. Мятная, 11</t>
  </si>
  <si>
    <t>г Калининград, ул. Сызранская, тер. СНТ " Дельфин", ул. Дубовая, 36</t>
  </si>
  <si>
    <t>г Калининград, ул. Сызранская, тер. СНТ " Дельфин", ул. Грушевая, 17А</t>
  </si>
  <si>
    <t>г Калининград, ул. Сызранская, тер. СНТ «Дельфин», ул. Грушевая, 19</t>
  </si>
  <si>
    <t>г Калининград, ул. Сызранская, тер. СНТ " Дельфин", ул. Центральная, 8</t>
  </si>
  <si>
    <t>г Калининград, ул. Сызранская, тер. СНТ " Дельфин", ул. Центральная, 21</t>
  </si>
  <si>
    <t>г Калининград, ул. Сызранская, тер. СНТ " Дельфин", ул. Вишневая, 2</t>
  </si>
  <si>
    <t>г Калининград, ул. Сызранская, тер. СНТ «Дельфин», ул. Мускатная, 14</t>
  </si>
  <si>
    <t>г Калининград, ул. Сызранская, тер. СНТ «Дельфин», ул. Березовая, 9</t>
  </si>
  <si>
    <t>г Калининград, ул. Сызранская, тер. СНТ «Дельфин», ул. Сливовая, 11</t>
  </si>
  <si>
    <t>г Калининград, ул. Сызранская, тер. СНТ «Дельфин», ул. Сливовая, 1</t>
  </si>
  <si>
    <t>г Калининград, ул. Сызранская, тер. СНТ " Дельфин", ул. Центральная, 36</t>
  </si>
  <si>
    <t>г Калининград, ул. Сызранская, тер. СНТ «Дельфин», ул. Железнодорожная, 71</t>
  </si>
  <si>
    <t>г Калининград, ул. Сызранская, тер. СНТ «Дельфин», ул. Центральная, 72</t>
  </si>
  <si>
    <t>г Калининград, ул. Сызранская, тер. СНТ " Дельфин", ул. Ореховая, 5</t>
  </si>
  <si>
    <t>г Калининград, ул. Сызранская, тер. СНТ " Дельфин", туп. Сельский, 2</t>
  </si>
  <si>
    <t>г Калининград, ул. Сызранская, тер. СНТ «Дельфин», ул. Мускатная, 16</t>
  </si>
  <si>
    <t>г Калининград, ул. Сызранская, тер. СНТ «Дельфин», ул. Железнодорожная, 95</t>
  </si>
  <si>
    <t>г Калининград, ул. Сызранская, тер. СНТ " Дельфин", ул. Железнодорожная, 101</t>
  </si>
  <si>
    <t>г Калининград, ул. Сызранская, тер. СНТ " Дельфин", ул. Сосновая, 6</t>
  </si>
  <si>
    <t>г Калининград, ул. Сызранская, тер. СНТ «Дельфин», пр-д 5-й Осенний, 8</t>
  </si>
  <si>
    <t>г Калининград, ул. Сызранская, тер. СНТ «Осень», пр-д Горный, 104</t>
  </si>
  <si>
    <t>г Калининград, ул. Сызранская, тер. СНТ «Осень», пр-д Центральный, 122</t>
  </si>
  <si>
    <t>г Калининград, ул. Сызранская, тер. СНТ «Осень», пр-д Центральный, 124</t>
  </si>
  <si>
    <t>г Калининград, ул. Сызранская, тер. СНТ «Осень», пр-д Центральный, 125</t>
  </si>
  <si>
    <t>г Калининград, ул. Сызранская, тер. СНТ «Осень», пр-д Центральный, 162</t>
  </si>
  <si>
    <t>г Калининград, ул. Сызранская, тер. СНТ «Осень», пр-д Центральный, 172</t>
  </si>
  <si>
    <t>г Калининград, ул. Сызранская, тер. СНТ «Осень», пр-д Озерный, 18</t>
  </si>
  <si>
    <t>г Калининград, ул. Сызранская, тер. СНТ «Осень», пр-д Садовый, 242</t>
  </si>
  <si>
    <t>г Калининград, ул. Сызранская, тер. СНТ «Осень», пр-д Строителей, 310</t>
  </si>
  <si>
    <t>г Калининград, ул. Сызранская, тер. СНТ «Осень», пр-д Строителей, 339</t>
  </si>
  <si>
    <t>г Калининград, ул. Сызранская, тер. СНТ «Осень», пр-д Северный, 380</t>
  </si>
  <si>
    <t>г Калининград, ул. Сызранская, тер. СНТ «Осень», пр-д Северный, 381</t>
  </si>
  <si>
    <t>г Калининград, ул. Сызранская, тер. СНТ «Осень», пр-д Северный, 387</t>
  </si>
  <si>
    <t>г Калининград, ул. Сызранская, тер. СНТ «Осень», пр-д Северный, 393</t>
  </si>
  <si>
    <t>г Калининград, ул. Сызранская, тер. СНТ «Осень», пр-д Северный, 394</t>
  </si>
  <si>
    <t>г Калининград, ул. Сызранская, тер. СНТ «Осень», пр-д Северный, 397</t>
  </si>
  <si>
    <t>г Калининград, ул. Сызранская, тер. СНТ «Осень», пр-д Северный, 400</t>
  </si>
  <si>
    <t>г Калининград, ул. Сызранская, тер. СНТ «Осень», пр-д Северный, 405</t>
  </si>
  <si>
    <t>г Калининград, ул. Сызранская, тер. СНТ «Осень», пр-д Озерный, 414</t>
  </si>
  <si>
    <t>г Калининград, ул. Сызранская, тер. СНТ «Осень», пр-д Строителей, 432</t>
  </si>
  <si>
    <t>г Калининград, ул. Сызранская, тер. СНТ «Осень», пр-д Горный, 98</t>
  </si>
  <si>
    <t>г Калининград, ул. Магнитогорская, тер. СНТ «Надежда», пр-д 4-й, 116</t>
  </si>
  <si>
    <t>г Калининград,  ул. Магнитогорская,  тер. СНТ "Надежда", пр-д 6-й, 120</t>
  </si>
  <si>
    <t>г Калининград, ул. Магнитогорская, тер. СНТ «Надежда», пр-д 6-й, 122</t>
  </si>
  <si>
    <t>г Калининград, ул. Магнитогорская, тер. СНТ «Надежда», пр-д 6-й, 137</t>
  </si>
  <si>
    <t>г Калининград, ул. Магнитогорская, тер. СНТ «Надежда», пр-д 4-й, 37</t>
  </si>
  <si>
    <t>г Калининград, ул. Хабаровская, тер. СНТ "Сад №1", пр-д Калиновый, 366</t>
  </si>
  <si>
    <t>г Калининград, ул. Хабаровская, тер. СНТ  "Водник-1", пр-д Урожайный, 22</t>
  </si>
  <si>
    <t>г Калининград, ул. Хабаровская, тер. СНТ «Водник-1», пр-д Центральный, 40</t>
  </si>
  <si>
    <t>г Калининград, ул. Хабаровская, тер. СНТ «Водник-1», пр-д Центральный, 47</t>
  </si>
  <si>
    <t>г Калининград, ул. Хабаровская, тер. СНТ  "Водник-1", пр-д Центральный, 52</t>
  </si>
  <si>
    <t>г Калининград, ул. Тенистая аллея, тер. СНТ «Радуга», пр-д 6-й Окружной, 6</t>
  </si>
  <si>
    <t>г Калининград, ул. Тенистая аллея, тер. СНТ «Радуга», пр-д 1-й Центральный, 42</t>
  </si>
  <si>
    <t>г Калининград, ул. Тенистая аллея, тер. СНТ «Радуга», пр-д 3-й Садовый, 15</t>
  </si>
  <si>
    <t>г Калининград, ул. Тенистая аллея, тер. СНТ  «Радуга», пр-д Тенистая аллея, 24</t>
  </si>
  <si>
    <t>г Калининград, ул. Тенистая аллея, тер. СНТ «Радуга», 443</t>
  </si>
  <si>
    <t>г Калининград, ул. Тенистая аллея, тер. СНТ «Радуга»,  598</t>
  </si>
  <si>
    <t>г Калининград, ул. Тенистая аллея, тер. СНТ «Радуга», 604</t>
  </si>
  <si>
    <t>г Калининград, ул. Тенистая аллея, тер. СНТ «Радуга»,  608</t>
  </si>
  <si>
    <t>г Калининград, ул. Тенистая аллея, тер. СНТ «Радуга», 612</t>
  </si>
  <si>
    <t>г Калининград, ул. Тенистая аллея, тер. СНТ «Радуга», 620</t>
  </si>
  <si>
    <t>г Калининград, ул. Тенистая аллея, тер. СНТ «Радуга», 622</t>
  </si>
  <si>
    <t>г Калининград, ул. Тенистая аллея, тер. СНТ «Радуга», 623</t>
  </si>
  <si>
    <t>г Калининград, ул. Тенистая аллея, тер. СНТ «Радуга», 624</t>
  </si>
  <si>
    <t>г Калининград, ул. Тенистая аллея, тер. СНТ «Радуга», 625</t>
  </si>
  <si>
    <t>г Калининград, ул. Тенистая аллея, тер. СНТ «Радуга», 626</t>
  </si>
  <si>
    <t>г Калининград, ул. Тенистая аллея, тер. СНТ «Радуга», 693</t>
  </si>
  <si>
    <t>г Калининград, ул. Тенистая аллея, тер. СНТ «Радуга», 695</t>
  </si>
  <si>
    <t>г Калининград, ул. Тенистая аллея, тер. СНТ «Радуга», 698</t>
  </si>
  <si>
    <t>г Калининград, ул. Тенистая аллея, тер. СНТ «Радуга», 699</t>
  </si>
  <si>
    <t>г Калининград, ул. Магнитогорская, тер. СНТ " Пчелка", пр-д 25-й, 1</t>
  </si>
  <si>
    <t>г Калининград, ул. Магнитогорская, тер. СНТ «Пчелка», пр-д 25-й, 5</t>
  </si>
  <si>
    <t>г Калининград, ул. Магнитогорская, тер. СНТ " Пчелка", пр-д 25-й, 10</t>
  </si>
  <si>
    <t>г Калининград, ул. Магнитогорская, тер. СНТ " Пчелка", пр-д 25-й, 9</t>
  </si>
  <si>
    <t>г Калининград, ул. Магнитогорская, тер. СНТ «Пчелка», пр-д 25-й, 15</t>
  </si>
  <si>
    <t>г Калининград, ул. Магнитогорская, тер. СНТ «Пчелка», пр-д 12-й, 10</t>
  </si>
  <si>
    <t>г Калининград, ул. Магнитогорская, тер. СНТ «Пчелка», пр-д 1-й, 6</t>
  </si>
  <si>
    <t>г Калининград, ул. Магнитогорская, тер. СНТ «Пчелка», пр-д 34-й, 28</t>
  </si>
  <si>
    <t>г Калининград, ул. Магнитогорская, тер. СНТ «Пчелка», пр-д 34-й, 27</t>
  </si>
  <si>
    <t>г Калининград, ул. Магнитогорская, тер. СНТ «Пчелка», пр-д 16-й, 20</t>
  </si>
  <si>
    <t>г Калининград, Магнитогорская, тер. СНТ «Пчелка», пр-д 15-й, 22</t>
  </si>
  <si>
    <t>г Калининград, ул. Магнитогорская, тер. СНТ «Пчелка», пр-д 15-й, 43</t>
  </si>
  <si>
    <t>г Калининград, ул. Магнитогорская, тер. СНТ «Пчелка», пр-д 15-й, 35</t>
  </si>
  <si>
    <t>г Калининград, ул. Магнитогорская, тер. СНТ «Пчелка», пр-д 14-й, 39</t>
  </si>
  <si>
    <t>г Калининград, ул. Магнитогорская, тер. СНТ «Пчелка», пр-д 14-й,15</t>
  </si>
  <si>
    <t>г Калининград, ул. Магнитогорская, тер.СНТ «Пчелка», пр-д 12-й, 13</t>
  </si>
  <si>
    <t>г Калининград, ул. Магнитогорская, тер. СНТ «Пчелка», пр-д 12-й, 11</t>
  </si>
  <si>
    <t>г Калининград, ул. Магнитогорская, тер. СНТ «Пчелка», пр-д 12-й, 9</t>
  </si>
  <si>
    <t>г Калининград, ул. Магнитогорская, тер. СНТ «Пчелка», пр-д 12-й, 3</t>
  </si>
  <si>
    <t>г Калининград, ул. Магнитогорская, тер. СНТ " Пчелка", пр-д 12-й, 1</t>
  </si>
  <si>
    <t>г Калининград, ул. Магнитогорская, тер. СНТ " Пчелка", пр-д 11-й, 48</t>
  </si>
  <si>
    <t>г Калининград, ул. Магнитогорская, тер. СНТ «Пчелка», пр-д 11-й, 26</t>
  </si>
  <si>
    <t>г Калининград, ул. Магнитогорская, тер. СНТ " Пчелка", пр-д 11-й, 4</t>
  </si>
  <si>
    <t>г Калининград, ул. Магнитогорская, тер. СНТ «Пчелка», пр-д 11-й, 19</t>
  </si>
  <si>
    <t>г Калининград, ул. Магнитогорская, тер. СНТ «Пчелка», пр-д 9-й, 36</t>
  </si>
  <si>
    <t>г Калининград, ул. Магнитогорская, тер. СНТ " Пчелка", пр-д 3-й, 40А</t>
  </si>
  <si>
    <t>г Калининград, ул. Магнитогорская, тер. СНТ " Пчелка", пр-д 3-й, 32</t>
  </si>
  <si>
    <t>г Калининград, ул. Магнитогорская, тер. СНТ " Пчелка", пр-д 34-й, 31</t>
  </si>
  <si>
    <t>г Калининград, ул. Магнитогорская, тер. СНТ " Пчелка", пр-д 5-й, 6</t>
  </si>
  <si>
    <t>г Калининград, ул. Магнитогорская, тер. СНТ " Пчелка", пр-д 5-й, 15</t>
  </si>
  <si>
    <t>г Калининград, ул. Магнитогорская, тер. СНТ «Пчелка», пр-д 21-й, 3</t>
  </si>
  <si>
    <t>г Калининград, ул. Магнитогорская, тер. СНТ " Пчелка", пр-д 21-й, 21</t>
  </si>
  <si>
    <t>г Калининград, ул. Магнитогорская, тер. СНТ «Пчелка», пр-д 22-й, 19</t>
  </si>
  <si>
    <t>г Калининград, ул. Магнитогорская, тер. СНТ " Пчелка", пр-д 20-й, 9А</t>
  </si>
  <si>
    <t>г Калининград, ул. Магнитогорская, тер.СНТ «Пчелка», пр-д 34-й, 30</t>
  </si>
  <si>
    <t>г Калининград, ул. Магнитогорская, тер. СНТ «Пчелка», пр-д 3-й, 8</t>
  </si>
  <si>
    <t>г Калининград, ул. Магнитогорская, тер. СНТ " Пчелка", пр-д 19-й, 30</t>
  </si>
  <si>
    <t>г Калининград, ул. Магнитогорская, тер. СНТ " Пчелка", пр-д 19-й, 20</t>
  </si>
  <si>
    <t>г Калининград, ул. Магнитогорская, тер. СНТ " Пчелка", пр-д 19-й, 1А</t>
  </si>
  <si>
    <t>г Калининград, ул. Магнитогорская, тер. СНТ " Пчелка", пр-д 23-й, 2</t>
  </si>
  <si>
    <t>г Калининград, ул. Магнитогорская, тер. СНТ «Пчелка», пр-д 23-й, 6</t>
  </si>
  <si>
    <t>г Калининград, ул. Магнитогорская, тер. СНТ «Пчелка», пр-д 1-й, 9</t>
  </si>
  <si>
    <t>г Калининград, мкр. Прегольский, тер. СНТ «Весна», пр-д. Березовый, 126</t>
  </si>
  <si>
    <t>г Калининград, мкр. Прегольский, тер. СНТ «Весна», пр-д. Гостиный, 463</t>
  </si>
  <si>
    <t>г Калининград, мкр. Прегольский, тер. СНТ «Весна», пр-д Береговой, 59</t>
  </si>
  <si>
    <t>г Калининград, мкр. Прегольский, тер. ТСН «АтлантНИРО», пр-д 4-й, 2</t>
  </si>
  <si>
    <t>г Калининград, мкр. Прегольский, тер. ТСН " АтлантНИРО", пр-д 4-й, 2А</t>
  </si>
  <si>
    <t>г Калининград, мкр. Прегольский, тер. ТСН " АтлантНИРО", пр-д 2-й, 16</t>
  </si>
  <si>
    <t>г Калининград, мкр. Прегольский, тер. ТСН «АтлантНИРО», ул. АтлантНИРО, 46</t>
  </si>
  <si>
    <t>г Калининград, мкр. Прегольский, тер. ТСН «АтлантНИРО», ул. АтлантНИРО, 47А</t>
  </si>
  <si>
    <t>г Калининград, мкр. Прегольский, тер. ТСН " АтлантНИРО", ул. АтлантНиро, 47Б</t>
  </si>
  <si>
    <t>г Калининград, мкр. Прегольский, тер. ТСН «АтлантНИРО», ул. АтлантНИРО, 49А</t>
  </si>
  <si>
    <t>г Калининград, мкр. Прегольский, тер. СНТ "Вымпел", пр-д Прегольский, 159А</t>
  </si>
  <si>
    <t>г Калининград, мкр. Прегольский, наб. Правая,  тер. СНТ "Фрегат", пр-д Дубовый, 20</t>
  </si>
  <si>
    <t>г Калининград, мкр. Прегольский, наб. Правая, тер. СНТ «Фрегат», пр-д Офутина, 7</t>
  </si>
  <si>
    <t>г Калининград, мкр. Прегольский, наб. Правая, тер. СНТ «Фрегат», пр-д Дубовый, 4</t>
  </si>
  <si>
    <t>г Калининград, мкр. Прегольский, наб. Правая, тер. СНТ «Фрегат», пр-д Еловый, 8</t>
  </si>
  <si>
    <t>г Калининград, мкр. Прегольский, наб. Правая,  тер. СНТ "Фрегат", пр-д Дубовый, 2</t>
  </si>
  <si>
    <t>г Калининград, мкр. Прегольский, тер. СНТ "Вымпел", пр-д Заливной, 73</t>
  </si>
  <si>
    <t>г Калининград, мкр. Прегольский, тер. СНТ «Вымпел», пр-д Тихий, 74</t>
  </si>
  <si>
    <t>г Калининград, ш. Люблинское, тер. СНТ «Полёт-1», ул. Грушевая, 5</t>
  </si>
  <si>
    <t>г Калининград, ш. Люблинское, тер. СНТ «Полёт-1», ул. Басайская, 25</t>
  </si>
  <si>
    <t>г Калининград, ш. Люблинское, тер. СНТ «Полёт-1», ул. Грушевая, 18</t>
  </si>
  <si>
    <t>г Калининград, ш. Люблинское, тер. СНТ «Полёт-1», ул. Грушевая, 14</t>
  </si>
  <si>
    <t>г Калининград, ш. Люблинское, тер. СНТ «Полёт-1», ул. Грушевая, 12</t>
  </si>
  <si>
    <t>г Калининград, ш. Люблинское, тер. СНТ «Полёт-1», ул. Грушевая, 4</t>
  </si>
  <si>
    <t>г Калининград, ш. Люблинское, тер. СНТ «Полёт-1», ул. Басайская, 38</t>
  </si>
  <si>
    <t>г Калининград, ш. Люблинское, тер. СНТ «Полёт-1», ул. Басайская, 32</t>
  </si>
  <si>
    <t>г Калининград, ш. Люблинское, тер. СНТ «Полёт-1», ул. Басайская, 26</t>
  </si>
  <si>
    <t>г Калининград, ш. Люблинское, тер. СНТ «Полёт-1», ул. Еланьская, 11</t>
  </si>
  <si>
    <t>г Калининград, ш. Люблинское, тер. СНТ «Полёт-1», ул. Басайская, 12</t>
  </si>
  <si>
    <t>г Калининград, ш. Люблинское, тер. СНТ «Полёт-1», ул. Еланьская, 24</t>
  </si>
  <si>
    <t>г Калининград, ш. Люблинское, тер. СНТ «Полёт-1», ул. Булатная, 7</t>
  </si>
  <si>
    <t>г Калининград, ш. Люблинское, тер. СНТ «Полёт-1», ул. Булатная, 5</t>
  </si>
  <si>
    <t>г Калининград, ш. Люблинское, тер. СНТ «Полёт-1», ул. Булатная, 1</t>
  </si>
  <si>
    <t>г Калининград, ш. Люблинское, тер. СНТ «Полёт-1», ул. Лунная, 6</t>
  </si>
  <si>
    <t>г Калининград, ш. Люблинское, тер. СНТ «Полёт-1», ул. Лунная, 4</t>
  </si>
  <si>
    <t>г Калининград, ш. Люблинское, тер. СНТ «Полёт-1», ул. Лунная, 2</t>
  </si>
  <si>
    <t>г Калининград, ш. Люблинское, тер. СНТ «Полёт-1», ул. Репейная, 10</t>
  </si>
  <si>
    <t>г Калининград, ш. Люблинское, тер. СНТ «Полёт-1», ул. Пионовая, 19</t>
  </si>
  <si>
    <t>г Калининград, ш. Люблинское, тер. СНТ «Полёт-1», ул. Дремучая, 4</t>
  </si>
  <si>
    <t>г Калининград, ш. Люблинское, тер. СНТ «Полёт-1», ул. Дремучая, 2</t>
  </si>
  <si>
    <t>г Калининград, ш. Люблинское, тер. СНТ «Полёт-1», ул. Прилучная, 33</t>
  </si>
  <si>
    <t>г Калининград, ш. Люблинское, тер. СНТ «Полёт-1», ул. Заречная, 34</t>
  </si>
  <si>
    <t>г Калининград, ш. Люблинское, тер. СНТ «Полёт-1», ул. Стрижевая, 15</t>
  </si>
  <si>
    <t>г Калининград, ш. Люблинское, тер. СНТ «Полёт-1», ул. Линейная, 10</t>
  </si>
  <si>
    <t>г Калининград, ш. Люблинское, тер. СНТ «Полёт-1», ул. Стрижевая, 24</t>
  </si>
  <si>
    <t>г Калининград, ш. Люблинское, тер. СНТ «Полёт-1», ул. Грушевая, 7</t>
  </si>
  <si>
    <t>г Калининград,ул. Докука, тер. СНТ "Дивное-1", пр-д Радостный, 7</t>
  </si>
  <si>
    <t>г Калининград, ул. Докука, тер. СНТ «Дивное», ул. Липовая, 2</t>
  </si>
  <si>
    <t>г Калининград, ш. Люблинское, тер. СНТ «Космос-1», 4</t>
  </si>
  <si>
    <t>г Калининград, ш. Люблинское, тер. СНТ «Космос-1», 43</t>
  </si>
  <si>
    <t>г Калининград, ш. Люблинское, тер. СНТ «Космос-1», 53</t>
  </si>
  <si>
    <t>г Калининград, ш. Люблинкое, тер. СНТ «Космос-1»,55</t>
  </si>
  <si>
    <t>г Калининград, ш. Люблинское, тер. СНТ «Космос-1», 6</t>
  </si>
  <si>
    <t>г Калининград, ш. Люблинкое, тер. СНТ «Космос-1»,62</t>
  </si>
  <si>
    <t>г Калининград, ш. Люблинское, тер. СНТ «50 лет Октября», ул. Люблинская, 146</t>
  </si>
  <si>
    <t>г Калининград, ул. Ломоносова, тер. СНТ «Консервщик», ул. Ломоносова, 18</t>
  </si>
  <si>
    <t>г Калининград, ул. Ломоносова, тер. СНТ «Консервщик», проезд 2-й, 33</t>
  </si>
  <si>
    <t>г Калининград, ул. Ломоносова, тер. СНТ "Дружба", ул. Западная, 50</t>
  </si>
  <si>
    <t>г Калининград, ул. Ломоносова, тер. СНТ «Портовик», ул. Центральная аллея, 4</t>
  </si>
  <si>
    <t>г Калининград, ул. Ломоносова, тер. СНТ «Портовик», ул. 2-я Вишневая, 0</t>
  </si>
  <si>
    <t>г Калининград, ул. Спортивная, тер. СНТ «Нескучное», пр-д 1-я Линия, 3</t>
  </si>
  <si>
    <t>г Калининград, ул. Свердлова, тер. ТСН «Дружба», ул. Центральная, 6</t>
  </si>
  <si>
    <t>г Калининград, пр-кт Московский, тер. СНТ «Чайка», ул. Грушевая, 6</t>
  </si>
  <si>
    <t>г Калининград, пр-кт Московский, тер. СНТ «Чайка», ул. Садовая, 44</t>
  </si>
  <si>
    <t>г Калининград, ул. Баженова, тер. СНТ «ЦБЗ-1»,  ул. Весенная, 146</t>
  </si>
  <si>
    <t>г Калининград, ул. Баженова, тер. СНТ "ЦБЗ-1", ул. Центральная, 27</t>
  </si>
  <si>
    <t>г Калининград, ул. Баженова, тер. СНТ «ЦБЗ-1», ул. Веселая, 385</t>
  </si>
  <si>
    <t>г Калининград, ул. Баженова, тер. СНТ «ЦБЗ-1», ул. Жасминовая, 401</t>
  </si>
  <si>
    <t>г Калининград, ул. Баженова, тер. СНТ «ЦБЗ-1», ул. Солнечная, 97</t>
  </si>
  <si>
    <t>г Калининград, пр-кт. Московский, тер. СНТ «Водник-3», пр-д 3-й, 91</t>
  </si>
  <si>
    <t>г Калининград, ул. Подполковника Емельянова, тер. ТСН «Дунай», 20</t>
  </si>
  <si>
    <t>г Калининград, ул. Подполковника Емельянова, тер. ТСН "Дунай", 22</t>
  </si>
  <si>
    <t>г Калининград, ул. Двинская, тер. СНТ "Медик", проезд 7-й, 48</t>
  </si>
  <si>
    <t>г Калининград, ул. Двинская, тер. СНТ "Медик", проезд 7-й, 39</t>
  </si>
  <si>
    <t>г Калининград, ул. Двинская, тер. СНТ «Медик», проезд 2-й, 166А</t>
  </si>
  <si>
    <t>г Калининград, ул. Двинская, тер. СНТ "Медик", проезд 2-й, 191 А</t>
  </si>
  <si>
    <t>г Калининград, ул. Двинская, тер. СНТ «Медик», проезд 2-й, 187</t>
  </si>
  <si>
    <t>г Калининград, ул. Двинская, тер. СНТ "Медик", проезд 4-й, 145</t>
  </si>
  <si>
    <t>г Калининград, ул. Сергея Лазо, тер. СНТ «Ивушка», 66</t>
  </si>
  <si>
    <t>г Калининград, ул. Иртышская, тер. СНТ «Заря», ул. Солнечная, 7</t>
  </si>
  <si>
    <t>г Калининград, ул. Иртышская, тер. СНТ «Заря», ул. Солнечная, 12</t>
  </si>
  <si>
    <t>г Калининград, ул. Летняя, тер. СНТ " Рассвет", ул. 1-я Садовая, 112</t>
  </si>
  <si>
    <t>г Калининград, ул. Летняя, тер. СНТ " Рассвет", ул. 1-я Садовая, 115</t>
  </si>
  <si>
    <t>г Калининград, ул. Летняя, тер. СНТ «Рассвет», ул. 2-я Садовая, 123</t>
  </si>
  <si>
    <t>г Калининград, ул. Летняя, тер. СНТ " Рассвет", ул. 2-я Садовая, 125</t>
  </si>
  <si>
    <t>г Калининград, ул. Летняя, тер. СНТ «Рассвет», ул. 2-я Садовая, 158</t>
  </si>
  <si>
    <t>г Калининград, ул. Летняя, тер. СНТ «Рассвет», ул. 2-я Садовая, 167</t>
  </si>
  <si>
    <t>г Калининград, ул. Летняя, тер. СНТ «Рассвет», ул. 2-я Садовая,215</t>
  </si>
  <si>
    <t>г Калининград, ул. Летняя, тер. СНТ «Рассвет», ул. 2-я Садовая, 219</t>
  </si>
  <si>
    <t>г Калининград, ул. Летняя, тер. СНТ «Рассвет», ул. 3-я Садовая,239</t>
  </si>
  <si>
    <t>г Калининград, ул. Летняя, тер. СНТ «Рассвет», ул. 1-я Садовая, 25</t>
  </si>
  <si>
    <t>г Калининград, ул. Летняя, тер. СНТ «Рассвет», ул. 3-я Садовая, 259</t>
  </si>
  <si>
    <t>г Калининград, ул. Летняя, тер. СНТ " Рассвет", ул. 3-я Садовая, 288</t>
  </si>
  <si>
    <t>г Калининград, ул. Летняя, тер. СНТ «Рассвет», ул. 1-я Садовая, 29</t>
  </si>
  <si>
    <t>г Калининград, ул. Летняя, тер. СНТ " Рассвет", ул. 3-я Садовая, 303</t>
  </si>
  <si>
    <t>г Калининград, ул. Летняя, тер. СНТ «Рассвет», ул. 2-я Садовая, 305</t>
  </si>
  <si>
    <t>г Калининград, ул. Летняя, тер. СНТ «Рассвет», ул. 3-я Садовая, 306</t>
  </si>
  <si>
    <t>г Калининград, ул. Летняя, тер. СНТ «Рассвет», ул. 1-я Садовая, 37</t>
  </si>
  <si>
    <t>г Калининград, ул. Летняя, тер. СНТ «Рассвет», ул. 1-я Садовая, 76</t>
  </si>
  <si>
    <t>г Калининград, ул. Летняя, тер. СНТ " Рассвет", ул. 1-я Садовая, 93</t>
  </si>
  <si>
    <t>г Калининград, с/т "Дельфин", участок № 520</t>
  </si>
  <si>
    <t>г Калининград, с/т "Дельфин", ул. Ягодная, участок № 692</t>
  </si>
  <si>
    <t>г Калининград, с/т "Дельфин" , участок № 742</t>
  </si>
  <si>
    <t>г Калининград, с/т "Дельфин", участок № 762</t>
  </si>
  <si>
    <t>г Калининград, ул. Лужская, 10</t>
  </si>
  <si>
    <t>г Калининград, ул. Ижорская, 12</t>
  </si>
  <si>
    <t>г Калининград, ул. Славянская, 1</t>
  </si>
  <si>
    <t>г Калининград, ул. Менделеева, с/т Лето</t>
  </si>
  <si>
    <t>г Калининград, ул. Менделеева,  с/т Лето</t>
  </si>
  <si>
    <t>г Калининград, ул. Тимирязева,  23</t>
  </si>
  <si>
    <t>г Калининград, ул. Тихоненко,  73-в</t>
  </si>
  <si>
    <t>г Калининград, ул. Тихоненко,  61</t>
  </si>
  <si>
    <t>г Калининград, пер. Рябиновый,  12</t>
  </si>
  <si>
    <t>г Калининград, пер. Розовый,  4</t>
  </si>
  <si>
    <t>г Калининград, ул. Радистов,  75</t>
  </si>
  <si>
    <t>г Калининград, п. Прегольский, с/т "Весна"</t>
  </si>
  <si>
    <t>г Калининград, пос. Прегольский, с/т Сад №3</t>
  </si>
  <si>
    <t>г Калининград, пос. Прегольский, с/т Атлантниро</t>
  </si>
  <si>
    <t>г Калининград,  с/т Сад №3</t>
  </si>
  <si>
    <t>г Калининград, пос. Прегольский,  с/т Сад №3</t>
  </si>
  <si>
    <t>г Калининград, пос. Прегольский, с/т Сад № 3</t>
  </si>
  <si>
    <t>г Калининград, набережная Правая,  с/т Фрегат</t>
  </si>
  <si>
    <t>г Калининград, пос. Прегольский, с/т Вымпел</t>
  </si>
  <si>
    <t>г Калининград, СНТ "Родник"</t>
  </si>
  <si>
    <t>г Калининград, с/т "Полет-1", №2/65</t>
  </si>
  <si>
    <t>г Калининград, с/т Нива</t>
  </si>
  <si>
    <t>г Калининград, с/т "Вишневый сад", ул. Строительная, земелный участок № 456</t>
  </si>
  <si>
    <t>г Калининград, с/т "Золотой петушок", участок № 16</t>
  </si>
  <si>
    <t>г Калининград, с/т "Золотой петушок", участок № 15</t>
  </si>
  <si>
    <t>г Калининград, ул. Задонского,  4\6</t>
  </si>
  <si>
    <t>г Калининград, ул. Бердянская, д. 3</t>
  </si>
  <si>
    <t>г Калининград, ул. Бердянская, д. 16</t>
  </si>
  <si>
    <t>г Калининград, Советский пр-т,д. 126</t>
  </si>
  <si>
    <t>г Калининград, ул.  Банковская</t>
  </si>
  <si>
    <t>г Калининград, ул.Горького - ул.Б.Окружная, с/т Победа</t>
  </si>
  <si>
    <t>г Калининград, снт Победа, ул. Лесная, уч-к 10</t>
  </si>
  <si>
    <t>г Калининград, ул. Розы Люксембург, дом 22-22 а, 22 б</t>
  </si>
  <si>
    <t>г Калининград, ул. Платова, 16</t>
  </si>
  <si>
    <t>г Калининград, ул. Тельмана, 87</t>
  </si>
  <si>
    <t>г Калининград, ул. Ю.Гагарина</t>
  </si>
  <si>
    <t>г Калининград, пер. Старокаменный, д. 4</t>
  </si>
  <si>
    <t>г Калининград, ул. Сергеева, д. 2</t>
  </si>
  <si>
    <t>г Калининград, пр-кт. Московский</t>
  </si>
  <si>
    <t>г Калининград, ул. Эпроновская, 4-6</t>
  </si>
  <si>
    <t>г Калининград, ул. Щаденко</t>
  </si>
  <si>
    <t>г Калининград, отс Прибрежный, с/т Мечта</t>
  </si>
  <si>
    <t>г Калининград, ул Сызранская, тер. СНТ "Дельфин", пр-д 1-й Ручейный, 11</t>
  </si>
  <si>
    <t>г Калининград, ул Сызранская, тер. СНТ "Дельфин", ул Центральная, 45</t>
  </si>
  <si>
    <t>г Калининград, ул Сызранская, тер. СНТ "Дельфин", ул Центральная, 42А</t>
  </si>
  <si>
    <t>г Калининград, ул Сызранская, тер. СНТ "Дельфин", ул Железнодорожная, 89</t>
  </si>
  <si>
    <t>г Калининград, ул Сызранская, тер. СНТ "Осень", пр-д Озерный, 32</t>
  </si>
  <si>
    <t>г Калининград, ул Сызранская, тер. СНТ "Осень", пр-д Горный, 70</t>
  </si>
  <si>
    <t>г Калининград, ул Тенистая аллея, тер. СНТ "Радуга", 621</t>
  </si>
  <si>
    <t>г Калининград, ул Магнитогорская, тер. СНТ "Пчелка", пр-д 2-й, 3</t>
  </si>
  <si>
    <t>г Калининград, ул Магнитогорская, тер. СНТ "Пчелка", пр-д 25-й, 2</t>
  </si>
  <si>
    <t>г Калининград, ул Магнитогорская, тер. СНТ "Пчелка", пр-д 25-й, 16</t>
  </si>
  <si>
    <t>г Калининград, ул Магнитогорская, тер. СНТ "Пчелка", пр-д 25-й, 18</t>
  </si>
  <si>
    <t>г Калининград, ул Магнитогорская, тер. СНТ "Пчелка", пр-д 25-й, 20</t>
  </si>
  <si>
    <t>г Калининград, ул Магнитогорская, тер. СНТ "Пчелка", пр-д 7-й, 43</t>
  </si>
  <si>
    <t>г Калининград, ул Магнитогорская, тер. СНТ "Пчелка", пр-д 1-й, 10А</t>
  </si>
  <si>
    <t>г Калининград, ул Магнитогорская, тер. СНТ "Пчелка", пр-д 16-й, 1</t>
  </si>
  <si>
    <t>г Калининград, ул Магнитогорская, тер. СНТ "Пчелка", пр-д 14-й, 44</t>
  </si>
  <si>
    <t>г Калининград, ул Магнитогорская, тер. СНТ "Пчелка", пр-д 7-й, 21</t>
  </si>
  <si>
    <t>г Калининград, ул Магнитогорская, тер. СНТ "Пчелка", пр-д 23-й, 4</t>
  </si>
  <si>
    <t>г Калининград, ул Магнитогорская, тер. СНТ "Пчелка", пр-д 23-й, 10</t>
  </si>
  <si>
    <t>г Калининград, мкр Прегольский, тер. СНТ "Весна", пр-д Пожарный, 665</t>
  </si>
  <si>
    <t>г Калининград, ш Люблинское, тер. СНТ "Космос-1", 51</t>
  </si>
  <si>
    <t>г Калининград, ш Люблинское, тер. СНТ "Космос-1", 64</t>
  </si>
  <si>
    <t>г Калининград, ш Люблинское, тер. СНТ "50 лет Октября", ул Чкаловская, 3</t>
  </si>
  <si>
    <t>г Калининград, ш Люблинское, тер. СНТ "50 лет Октября", ул Яблоневая, 11</t>
  </si>
  <si>
    <t>г Калининград, ш Люблинское, тер СНТ "50 лет Октября", ул Звездочка, 3</t>
  </si>
  <si>
    <t>г Калининград, ул Свердлова, тер. ТСН "Дружба", пер Фруктовый, 6</t>
  </si>
  <si>
    <t>г Калининград, ул Баженова, тер. СНТ "ЦБЗ-1", ул Молодежная, 220</t>
  </si>
  <si>
    <t>г Калининград, ул Сергея Лазо, тер. СНТ "Ивушка", 22</t>
  </si>
  <si>
    <t>г Калининград, ул Летняя, тер. СНТ "Рассвет", ул 1-я Садовая, 60</t>
  </si>
  <si>
    <t>г Калининград, ул Сызранская, тер СНТ «Дельфин», ул Осенняя, 19А</t>
  </si>
  <si>
    <t>г Калининград, ул Сызранская, тер СНТ «Дельфин», ул Осенняя, 29</t>
  </si>
  <si>
    <t>г Калининград, ул Магнитогорская, тер СНТ «Пчелка», пр-д 25-й, 4</t>
  </si>
  <si>
    <t>г Калининград, ул Магнитогорская, тер СНТ «Пчелка», пр-д 8-й, 15</t>
  </si>
  <si>
    <t>г Калининград, ш Люблинское, тер СНТ «50 лет Октября», ул 1-ая Садовая, 14</t>
  </si>
  <si>
    <t>г Калининград, ул Свердлова, тер ТСН «Дружба», ул Центральная, 71</t>
  </si>
  <si>
    <t>г Калининград, ул Аксакова, тер СНТ «Октябрьское», туп Фиолетовый, 16</t>
  </si>
  <si>
    <t>г Калининград, ул Аксакова,  тер СНТ «Октябрьское », ул Раздольная, 18</t>
  </si>
  <si>
    <t>г Калининград, ул Аксакова, тер СНТ «Октябрьское», пер Белибейский, 8</t>
  </si>
  <si>
    <t>г Калининград, ул Сызранская, тер СНТ "Дельфин", ул Абрикосовая, 17</t>
  </si>
  <si>
    <t>г Калининград, ул Сызранская, тер СНТ "Дельфин", ул Железнодорожная, 67</t>
  </si>
  <si>
    <t>г Калининград, ул Тенистая аллея, тер СНТ "Радуга", 665</t>
  </si>
  <si>
    <t>г Калининград, ул Магнитогорская, тер СНТ "Пчелка", пр-д 25-й, 17</t>
  </si>
  <si>
    <t>г Калининград, ул Магнитогорская, тер СНТ "Пчелка", пр-д 15-й,37</t>
  </si>
  <si>
    <t>г Калининград, ул Магнитогорская, тер СНТ "Пчелка", пр-д 7-й, 42</t>
  </si>
  <si>
    <t>г Калининград, ул Магнитогорская, тер СНТ "Пчелка", пр-д 6-й, 20</t>
  </si>
  <si>
    <t>г Калининград, ул Магнитогорская, тер СНТ "Пчелка", пр-д 23-й, 14</t>
  </si>
  <si>
    <t>г Калининград, ул Магнитогорская, тер СНТ "Пчелка", пр-д 19-й, 8</t>
  </si>
  <si>
    <t>г Калининград, мкр Прегольский, тер СНТ "Весна", пр-д Южный, 673</t>
  </si>
  <si>
    <t>г Калининград, ул Докука, тер СНТ "Дивное-1", ул 4-й заезд, 1</t>
  </si>
  <si>
    <t>г Калининград, ш Люблинское, тер СНТ "50 лет Октября", ул Полевая, 86</t>
  </si>
  <si>
    <t>г Калининград, ш Люблинское, тер СНТ "50 лет Октября", ул Полевая, 85</t>
  </si>
  <si>
    <t>г Калининград, ш Люблинское, тер СНТ "50 лет Октября", ул Полевая, 80</t>
  </si>
  <si>
    <t>г Калининград, ш Люблинское, тер СНТ "50 лет Октября", ул Вишневая, 12</t>
  </si>
  <si>
    <t>г Калининград, ул Кутаисская, тер СНТ "Заря", 41</t>
  </si>
  <si>
    <t>г Калининград, ул Баженова, тер СНТ "ЦБЗ-1", ул Весенняя, 281</t>
  </si>
  <si>
    <t>г Калининград, ул Подполковника Емельянова, тер ТСН "Дунай", 31</t>
  </si>
  <si>
    <t>г Калининград, ул Магнитогорская, тер СНТ "Надежда", пр-д 6-й, 128</t>
  </si>
  <si>
    <t>г Калининград,  ул Магнитогорская, тер СНТ "Пчелка", пр-д 16-й, 11</t>
  </si>
  <si>
    <t>г Калининград, ул Докука, тер СНТ "Дивное-1", ул Дружная, 5</t>
  </si>
  <si>
    <t>г Калининград, ш Люблинское, тер СНТ "Космос-1", 25</t>
  </si>
  <si>
    <t>г Калининград, ш Люблинское, тер СНТ "Космос-1", 48</t>
  </si>
  <si>
    <t>г Калининград, ш Люблинское, тер СНТ "50 лет Октября", ул Агрохимик, 36</t>
  </si>
  <si>
    <t>г Калининград, ш Люблинское, тер СНТ "50 лет Октября", ул Пролетарская, 6</t>
  </si>
  <si>
    <t>г Калининград, ш Люблинское, тер СНТ "50 лет Октября", ул Пролетарская, 12</t>
  </si>
  <si>
    <t>г Калининград, ш Люблинское, тер СНТ "50 лет Октября", ул Северная, 14</t>
  </si>
  <si>
    <t>г Калининград, ул Бассейная, тер СНТ "Планета", туп Бассейный, 1</t>
  </si>
  <si>
    <t>г Калининград, ул Баженова, тер СНТ "ЦБЗ-1", ул Веселая, 392</t>
  </si>
  <si>
    <t>г Калининград, мкр. А.Космодемьянского, тер. СНТ «Нива», пр-д Цветочный, 26</t>
  </si>
  <si>
    <t>г Калининград, мкр. А.Космодемьянского, тер. СНТ «Нива», пр-д Цветочный, 40</t>
  </si>
  <si>
    <t>г Калининград, мкр. А.Космодемьянского, тер. СНТ «Нива», пр-д Цветочный, 42</t>
  </si>
  <si>
    <t>г Калининград, мкр. А.Космодемьянского, тер СНТ "Нива", пр-д Цветочный, 43</t>
  </si>
  <si>
    <t>г Калининград, мкр. А.Космодемьянского, тер СНТ "Нива", пр-д Урожайный, 17</t>
  </si>
  <si>
    <t>г Калининград, мкр. А.Космодемьянского, тер СНТ "Нива", пр-д Урожайный, 3</t>
  </si>
  <si>
    <t>г Калининград, мкр. А.Космодемьянского, тер. СНТ "Нива", пр-д Цветочный, 37</t>
  </si>
  <si>
    <t>г Калининград, ул Сызранская, тер СНТ "Осень", пр-д Садовый, 219</t>
  </si>
  <si>
    <t>г Калининград, ул Сызранская, тер. СНТ "Осень", пр-д Озерный,  27</t>
  </si>
  <si>
    <t>г Калининград, ул Сызранская, тер. СНТ "Осень", пр-д Озерный,  51</t>
  </si>
  <si>
    <t>г Калининград, ул Сызранская, тер. СНТ "Осень", пр-д Горный,  61</t>
  </si>
  <si>
    <t>г Калининград, ул Сызранская, тер. СНТ "Осень", пр-д Горный,  71</t>
  </si>
  <si>
    <t>г Калининград, ш Люблинское, тер. СНТ  "50 лет Октября", ул Майская, 44</t>
  </si>
  <si>
    <t>г Калининград, ш Люблинское, тер. СНТ  "50 лет Октября", ул Расцвет, 19</t>
  </si>
  <si>
    <t>г Калининград, ул Иртышская, тер. СНТ "Заря", ул Крымская,  5</t>
  </si>
  <si>
    <t>г Калининград, ул. Сызранская, тер. СНТ «Осень», пр-д Северный, 378</t>
  </si>
  <si>
    <t>г Калининград ВЛЭП 110 кВ</t>
  </si>
  <si>
    <t>г Калининград с/т "Дельфин", участок № 578</t>
  </si>
  <si>
    <t>г Калининград пос. А.Космодемьянского, с/т "Осень"</t>
  </si>
  <si>
    <t>г Калининград с/т "Сад №1", уч. № 65</t>
  </si>
  <si>
    <t>г Калининград пос. А.Космодемьянского, с/т "Водник-1"</t>
  </si>
  <si>
    <t>г Калининград ул. Лесопарковая, дом 26</t>
  </si>
  <si>
    <t>г Калининград шос. Балтийское,125</t>
  </si>
  <si>
    <t>г Калининград наб. Правая, с/т "Фрегат", участок № 16</t>
  </si>
  <si>
    <t>г Калининград п. Прегольский, с/т "Вымпел"</t>
  </si>
  <si>
    <t>г Калининград с/т "Полет-1", участок №108</t>
  </si>
  <si>
    <t>г Калининград ул. Невельская, дом 8</t>
  </si>
  <si>
    <t>г Калининград Центральный  р-н., ул. Палубная, № 9</t>
  </si>
  <si>
    <t>г Калининград с/т "Победа", ул. Танковая, 14</t>
  </si>
  <si>
    <t>г Калининград пер. Куйбышева, 17</t>
  </si>
  <si>
    <t>г Калининград ул И.Земнухова, с/т "Железнодорожник"</t>
  </si>
  <si>
    <t>г Калининград пер. Немировича-Данченко, 14</t>
  </si>
  <si>
    <t>г Калининград ул. П.Морозова, дом 34-34А</t>
  </si>
  <si>
    <t>г Калининград пос. Прибрежный, с/т "Солнечное"</t>
  </si>
  <si>
    <t>г Калининград ул. Сызранская, тер. СНТ «Осень», пр-д Северный, 404</t>
  </si>
  <si>
    <t>г Калининград ул. Сызранская, тер. СНТ «Осень», пр-д Северный, 406</t>
  </si>
  <si>
    <t>г Калининград ул. Сызранская, тер. СНТ «Осень», пр-д Северный, 408</t>
  </si>
  <si>
    <t>г Калининград ул. Магнитогорская, тер. СНТ «Надежда», пр-д 4-й, 187</t>
  </si>
  <si>
    <t>г Калининград ул. Магнитогорская, тер. СНТ «Надежда», пр-д 4-й, 28</t>
  </si>
  <si>
    <t>г Калининград ул. Тенистая аллея, тер. СНТ «Радуга», пр-д 5-й Садовый, 14</t>
  </si>
  <si>
    <t>г Калининград ул. Тенистая аллея, тер. СНТ «Радуга», пр-д 6-й Садовый, 8</t>
  </si>
  <si>
    <t>г Калининград ул. Тенистая аллея, тер. СНТ «Радуга», 591</t>
  </si>
  <si>
    <t>г Калининград ул. Тенистая аллея, тер. СНТ «Радуга», 595</t>
  </si>
  <si>
    <t>г Калининград ул. Тенистая аллея, тер. СНТ «Радуга», 596</t>
  </si>
  <si>
    <t>г Калининград ул. Тенистая аллея, тер. СНТ «Радуга», 599</t>
  </si>
  <si>
    <t>г Калининград ул. Тенистая аллея, тер. СНТ «Радуга», 610</t>
  </si>
  <si>
    <t>г Калининград ул. Тенистая аллея, тер. СНТ «Радуга», 614</t>
  </si>
  <si>
    <t>г Калининград ул. Тенистая аллея, тер. СНТ «Радуга», 635</t>
  </si>
  <si>
    <t>г Калининград ул. Тенистая аллея, тер. СНТ «Радуга», 640</t>
  </si>
  <si>
    <t>г Калининград ул. Тенистая аллея, тер. СНТ «Радуга», 643</t>
  </si>
  <si>
    <t>г Калининград ул. Тенистая аллея, тер. СНТ «Радуга», 648</t>
  </si>
  <si>
    <t>г Калининград ул. Тенистая аллея, тер. СНТ «Радуга», 653</t>
  </si>
  <si>
    <t>г Калининград ул. Тенистая аллея, тер. СНТ «Радуга», 666</t>
  </si>
  <si>
    <t>г Калининград ул. Тенистая аллея, тер. СНТ «Радуга», 669</t>
  </si>
  <si>
    <t>г Калининград ул. Тенистая аллея, тер. СНТ «Радуга», 673</t>
  </si>
  <si>
    <t>г Калининград ул. Тенистая аллея, тер. СНТ «Радуга», 679</t>
  </si>
  <si>
    <t>г Калининград ул. Тенистая аллея, тер. СНТ «Радуга», 688</t>
  </si>
  <si>
    <t>г Калининград ул. Тенистая аллея, тер. СНТ «Радуга», 694</t>
  </si>
  <si>
    <t>г Калининград ул. Тенистая аллея, тер. СНТ «Радуга», 708</t>
  </si>
  <si>
    <t>г Калининград ул. Магнитогорская, тер. СНТ «Пчелка», пр-д 34-й, 37</t>
  </si>
  <si>
    <t>г Калининград ул. Магнитогорская, тер. СНТ «Пчелка», пр-д 17-й, 18</t>
  </si>
  <si>
    <t>г Калининград ул. Магнитогорская, тер. СНТ «Пчелка», пр-д 14-й, 16</t>
  </si>
  <si>
    <t>г Калининград мкр. Прегольский, тер. СНТ «Весна», пр-д Березовый, 114</t>
  </si>
  <si>
    <t>г Калининград мкр. Прегольский, тер. СНТ «Весна», пр-д Сказочный, 184</t>
  </si>
  <si>
    <t>г Калининград мкр. Прегольский, тер. СНТ «Весна», пр-д Лесной, 448</t>
  </si>
  <si>
    <t>г Калининград мкр. Прегольский, тер. СНТ «Весна», пр-д Лесной, 456</t>
  </si>
  <si>
    <t>г Калининград мкр. Прегольский, тер. СНТ «Весна», пр-д Гостиный, 515</t>
  </si>
  <si>
    <t>г Калининград мкр. Прегольский, тер. СНТ «Весна», пр-д Береговой,52</t>
  </si>
  <si>
    <t>г Калининград ул. Калачева, тер. СНТ «Калачево», пр-д 10-й, 7</t>
  </si>
  <si>
    <t>г Калининград ш. Люблинское, тер. СНТ «Космос-1», 56</t>
  </si>
  <si>
    <t>г Калининград ш. Люблинское, тер. СНТ «Космос-1», 63</t>
  </si>
  <si>
    <t>г Калининград ш. Люблинское, тер. СНТ "Кедр", 30</t>
  </si>
  <si>
    <t>г Калининград ш. Люблинское, тер. СНТ «50 лет Октября», ул. Мостовая, 15</t>
  </si>
  <si>
    <t>г Калининград ш. Люблинское, тер. СНТ «50 лет Октября», ул. Южная, 9</t>
  </si>
  <si>
    <t>г Калининград ш. Люблинское, тер. СНТ «50 лет Октября», ул. Дубрава, 6</t>
  </si>
  <si>
    <t>г Калининград ш. Люблинское, тер. СНТ «50 лет Октября», ул. Дубрава, 12</t>
  </si>
  <si>
    <t>г Калининград ш. Люблинское, тер. СНТ «50 лет Октября», ул. Меркурий, 6</t>
  </si>
  <si>
    <t>г Калининград ул. Ломоносова, тер. СНТ «Золотая осень», ул. Цветочная, 34</t>
  </si>
  <si>
    <t>г Калининград ул. Ломоносова, тер. СНТ «Золотая осень»,  ул. Карпенко, 74А</t>
  </si>
  <si>
    <t>г Калининград ул. Спортивная, тер. СНТ «Нескучное», пр-д 4-я Линия, 4</t>
  </si>
  <si>
    <t>г Калининград ул. Спортивная, тер. СНТ «Нескучное», пр-д 1-я Линия, 16</t>
  </si>
  <si>
    <t>г Калининград ул. Спортивная, тер. СНТ «Нескучное», пр-д 9-я Линия, 6</t>
  </si>
  <si>
    <t>г Калининград ул. Свердлова, тер. ТСН «Дружба», ул. Надежды, 53</t>
  </si>
  <si>
    <t>г Калининград ул. Свердлова, тер. ТСН «Дружба», ул. Надежды, 81</t>
  </si>
  <si>
    <t>г Калининград ул. Свердлова, тер. ТСН «Дружба», ул. Центральная, 36</t>
  </si>
  <si>
    <t>г Калининград ул. Аксакова, тер. СНТ «Октябрьское», ул. Отрадная, 18</t>
  </si>
  <si>
    <t>г Калининград пр-кт Московский, тер. СНТ «Чайка», ул. Фруктовая, 34</t>
  </si>
  <si>
    <t>г Калининград ул. Баженова, тер. СНТ «ЦБЗ-1», ул. Солнечная, 108</t>
  </si>
  <si>
    <t>г Калининград ул. Баженова, тер. СНТ «ЦБЗ-1», ул. Светлая, 317</t>
  </si>
  <si>
    <t>г Калининград ул. Двинская, тер. СНТ «Медик», проезд 7-й, 46</t>
  </si>
  <si>
    <t>г Калининград ул. Двинская, тер. СНТ «Медик», проезд 8-й, 26</t>
  </si>
  <si>
    <t>г Калининград ул. Двинская, тер. СНТ «Медик», проезд 10-й, 218</t>
  </si>
  <si>
    <t>г Калининград ул. Двинская, тер. СНТ «Медик», проезд 10-й, 224</t>
  </si>
  <si>
    <t>г Калининград ул. Двинская, тер. СНТ «Медик», проезд 3-й, 171</t>
  </si>
  <si>
    <t>г Калининград ул. Иртышская, тер. СНТ «Заря», ул. Хрустальная, 34</t>
  </si>
  <si>
    <t>г Калининград ул. Тенистая аллея, тер. СНТ "Ромашка", пр-д Фруктовый,9</t>
  </si>
  <si>
    <t>г Калининград проспект Советский, СНТ «Дачное», ул. Березовая, 19</t>
  </si>
  <si>
    <t>г Калининград проспект Советский, СНТ «Дачное», ул. Березовая, 8</t>
  </si>
  <si>
    <t>г Калининград проспект Советский, СНТ «Дачное», ул. Зеленая, 10</t>
  </si>
  <si>
    <t>г Калининград проспект Советский, СНТ «Дачное», ул. Дачная, 3</t>
  </si>
  <si>
    <t>г Калининград проспект Советский, СНТ «Дачное», ул. Лесная, 4</t>
  </si>
  <si>
    <t>г Калининград, ул Волоколамская, СНТ  "Пищевик", ул. Центральная, 119</t>
  </si>
  <si>
    <t>г Калининград ул. Б.Окружная, тер. ДНТ «Золотой Петушок», 1/105</t>
  </si>
  <si>
    <t>г Калининград ул. Б.Окружная, тер. ДНТ «Золотой петушок», 1/113</t>
  </si>
  <si>
    <t>г Калининград, ул. Б.Окружная, тер. ДНТ "Золотой петушок", 1/229</t>
  </si>
  <si>
    <t>г Калининград ул. Б.Окружная, тер. ДНТ «Золотой Петушок», 1/316</t>
  </si>
  <si>
    <t>г Калининград, ул. Б.Окружная 1-я, тер. ТСН «Дружба-1», пр-д Центральный, 28</t>
  </si>
  <si>
    <t>г Калининград, ул. Б.Окружная 1-я, тер. ТСН «Дружба-1», пр-д Центральный , 10</t>
  </si>
  <si>
    <t>г Калининград ул. Б.Окружная 1-я, тер. ТСН «Дружба-1», пр-д 2-й Спортивный, 17</t>
  </si>
  <si>
    <t>г Калининград ул. Б.Окружная, 1-я, тер. СНТ «Дружба-1», пр-д Брусничный, 15</t>
  </si>
  <si>
    <t>г Калининград, ул. Б.Окружная 1-я, тер. ТСН «Дружба-1», пр-д Яблочный, 9</t>
  </si>
  <si>
    <t>г Калининград, ул. Б.Окружная 1-я, тер. ТСН «Дружба-1», пр-д Яблочный, 5</t>
  </si>
  <si>
    <t>г Калининград, ул. Б.Окружная 1-я, тер. ТСН «Дружба-1», пр-д Яблочный, 3</t>
  </si>
  <si>
    <t>г Калининград, ул. Б.Окружная 1-я, тер. ТСН «Дружба-1», пр-д  Центральный, 51</t>
  </si>
  <si>
    <t>г Калининград, ул. Б.Окружная 1-я, тер. ТСН «Дружба-1», пр-д Зеленый, 11А</t>
  </si>
  <si>
    <t>г Калининград ул. Б.Окружная, тер. ДНТ «Золотой Петушок», 4/235</t>
  </si>
  <si>
    <t>г Калининград ул. Б.Окружная, тер. ДНТ «Золотой Петешок», 4/234</t>
  </si>
  <si>
    <t>г Калининград ул. Б.Окружная, тер. ДНТ «Золотой Петешок», 4/186</t>
  </si>
  <si>
    <t>г Калининград ул. Б.Окружная, тер. ДНТ «Золотой Петешок», 4/157</t>
  </si>
  <si>
    <t>г Калининград ул. Б.Окружная, тер. ДНТ «Золотой Петушок», 4/29</t>
  </si>
  <si>
    <t>г Калининград ул. Б.Окружная, тер. ДНТ «Золотой Петешок», 4/207</t>
  </si>
  <si>
    <t>г Калининград ул. Б.Окружная, тер. ДНТ «Золотой Петешок», 4/115</t>
  </si>
  <si>
    <t>г Калининград ул. Б.Окружная, тер. ДНТ «Золотой Петешок», 4/24</t>
  </si>
  <si>
    <t>г Калининград ул. Б.Окружная, тер. ДНТ «Золотой Петешок», 4/122</t>
  </si>
  <si>
    <t>г Калининград ул. Б.Окружная, тер. ДНТ «Золотой Петешок», 4/39</t>
  </si>
  <si>
    <t>г Калининград ул. Б.Окружная, тер. ДНТ «Золотой Петушок», 4/14</t>
  </si>
  <si>
    <t>г Калининград ул. Б.Окружная, тер. ДНТ «Золотой Петушок», 4/13</t>
  </si>
  <si>
    <t>г Калининград ул. Б.Окружная, тер. ДНТ «Золотой Петешок», 4/172</t>
  </si>
  <si>
    <t>г Калининград ул. Б.Окружная, тер. ДНТ «Золотой Петешок», 4/155</t>
  </si>
  <si>
    <t>г Калининград ул. Б.Окружная, тер. ДНТ «Золотой Петешок», 4/147</t>
  </si>
  <si>
    <t>г Калининград ул. Б.Окружная, тер. ДНТ «Золотой Петешок», 4/144</t>
  </si>
  <si>
    <t>г Калининград ул. Б.Окружная, тер. ДНТ «Золотой Петешок», 4/143</t>
  </si>
  <si>
    <t>г Калининград ул. Б.Окружная, тер. ДНТ «Золотой Петешок», 4/136А</t>
  </si>
  <si>
    <t>г Калининград ул. Б.Окружная, тер. ДНТ «Золотой Петешок», 4/131</t>
  </si>
  <si>
    <t>г Калининград ул. Б.Окружная, тер. ДНТ «Золотой Петешок», 4/126</t>
  </si>
  <si>
    <t>г Калининград ул. Б.Окружная, тер. ДНТ «Золотой Петешок», 4/106А</t>
  </si>
  <si>
    <t>г Калининград ул. Б.Окружная, тер. ДНТ «Золотой Петешок», 4/71</t>
  </si>
  <si>
    <t>г Калининград ул. Б.Окружная, тер. ДНТ «Золотой Петешок», 4/72А</t>
  </si>
  <si>
    <t>г Калининград ул. Б.Окружная, тер. ДНТ «Золотой Петешок», 4/64</t>
  </si>
  <si>
    <t>г Калининград ул. Б.Окружная, тер. ДНТ «Золотой Петешок», 4/228</t>
  </si>
  <si>
    <t>г Калининград ул. Б.Окружная, тер. ДНТ «Золотой Петешок», 4/161</t>
  </si>
  <si>
    <t>г Калининград ул. Б.Окружная, тер. ДНТ «Золотой Петешок», 4/148</t>
  </si>
  <si>
    <t>г Калининград ул. Б.Окружная, тер. ДНТ «Золотой Петешок», 4/107А</t>
  </si>
  <si>
    <t>г Калининград, ул. Б.Окружная, тер. СНТ " 40 лет Победы ", ул. Садовая , 23</t>
  </si>
  <si>
    <t>г Калининград, ул. Б.Окружная, тер. СНТ " 40 лет Победы ", ул. Июньская, 13</t>
  </si>
  <si>
    <t>г Калининград, ул. Б.Окружная, тер. СНТ "40 лет Победы", ул. Октябрьская, 26</t>
  </si>
  <si>
    <t>г Калининград, ул. Б.Окружная, тер. СНТ "40 лет Победы", ул. Ноябрьская, 26</t>
  </si>
  <si>
    <t>г Калининград ул. Б.Окружная, тер. СНТ «40 лет Победы», ул. Астрономическая, 3</t>
  </si>
  <si>
    <t>г Калининград, ул. Б.Окружная, тер. СНТ " 40 лет Победы ", ул. Астрономическая, 14</t>
  </si>
  <si>
    <t>г Калининград ул. Б.Окружная, тер. СНТ «40 лет Победы», ул. Космическая, 13</t>
  </si>
  <si>
    <t>г Калининград, ул. Б.Окружная, тер. СНТ " 40 лет Победы ", ул. Космическая, 4</t>
  </si>
  <si>
    <t>г Калининград, ул. Б.Окружная, тер. СНТ " 40 лет Победы ", ул. Вишневая, 6</t>
  </si>
  <si>
    <t>г Калининград ул. Б.Окружная, тер. СНТ «40 лет Победы», ул. Лимонная, 47</t>
  </si>
  <si>
    <t>г Калининград, ул. Б.Окружная, тер. СНТ "40 лет Победы", ул. Лимонная, 57</t>
  </si>
  <si>
    <t>г Калининград, ул. Б.Окружная, тер. СНТ "40 лет Победы", ул. Апрельская, 6</t>
  </si>
  <si>
    <t>г Калининград ул. Б.Окружная, тер. СНТ «40 лет Победы», ул. Вишневая, 33</t>
  </si>
  <si>
    <t>г Калининград, ул. Б.Окружная, тер. СНТ " 40 лет Победы ", ул. Абрикосовая, 1</t>
  </si>
  <si>
    <t>г Калининград, ул. Б.Окружная, тер. СНТ "40 лет Победы", ул. Зеленая, 2</t>
  </si>
  <si>
    <t>г Калининград, ул. Б.Окружная, тер. СНТ "40 лет Победы" , ул. Зеленая, 4</t>
  </si>
  <si>
    <t>г Калининград, ул. Б.Окружная, тер. СНТ «Дружба-2», пр-д Морской, 10</t>
  </si>
  <si>
    <t>г Калининград, ул. Б.Окружная , тер. СНТ «Дружба-2», пр-д Ключевой, 10</t>
  </si>
  <si>
    <t>г Калининград, ул. Б.Окружная, тер. СНТ «Дружба-2», пр-д Озерный, 14А</t>
  </si>
  <si>
    <t>г Калининград, ул. Б.Окружная, тер. СНТ «Дружба-2», пр-д Школьный, 17А</t>
  </si>
  <si>
    <t>г Калининград, ул. Б.Окружная, тер. СНТ «Дружба-2», пр-д Брусничный, 41</t>
  </si>
  <si>
    <t>г Калининград, ул. Б.Окружная, тер. СНТ «Дружба-2», пр-д Земляничный, 36А</t>
  </si>
  <si>
    <t>г Калининград, ул. Б.Окружная, тер. СНТ «Дружба-2», пр-д Земляничный, 26</t>
  </si>
  <si>
    <t>г Калининград, ул. Б.Окружная, тер. СНТ «Дружба-2», пр-д Земляничный, 24А</t>
  </si>
  <si>
    <t>г Калининград, ул. Б.Окружная, тер. СНТ «Дружба-2», пр-д Земляничный, 24</t>
  </si>
  <si>
    <t>г Калининград, ул. Б.Окружная, тер. СНТ «Дружба-2», пр-д Клубничный, 11</t>
  </si>
  <si>
    <t>г Калининград, ул. Б.Окружная , тер. СНТ «Дружба-2», ул. Ключевая аллея, 31</t>
  </si>
  <si>
    <t>г Калининград, ул. Б.Окружная , тер. СНТ «Дружба-2», пр-д Озерный, 19</t>
  </si>
  <si>
    <t>г Калининград, ул. Б.Окружная 1-я, тер. СНТ «Янтарь-2», ул. Савельева, 11</t>
  </si>
  <si>
    <t>г Калининград ул. Б.Окружная 1-я, тер. СНТ "Янтарь-2", ул. Офицерская, 1</t>
  </si>
  <si>
    <t>г Калининград, ул. Б.Окружная 1-я, тер. СНТ «Янтарь-2», ул. Цветочная, 9</t>
  </si>
  <si>
    <t>г Калининград, ул. Б.Окружная, тер. СНТ «Утро», ул. Тенистая, 23</t>
  </si>
  <si>
    <t>г Калининград ул. Б.Окружная, тер. СНТ «Утро», ул. Строительная, 15</t>
  </si>
  <si>
    <t>г Калининград, ул. Б.Окружная, тер. СНТ «Утро», ул. Коммунальная, 33</t>
  </si>
  <si>
    <t>г Калининград, ул. Б.Окружная, тер. СНТ «Утро», ул. Коммунальная, 31</t>
  </si>
  <si>
    <t>г Калининград, ул. Б.Окружная, тер. СНТ "Утро", ул. Сельская, 30</t>
  </si>
  <si>
    <t>г Калининград ул. Б.Окружная, тер. СНТ «Утро», ул. Коммунальная, 13</t>
  </si>
  <si>
    <t>г Калининград ул. Б.Окружная, тер. СНТ «Утро», ул. Коммунальная, 7</t>
  </si>
  <si>
    <t>г Калининград ул. Б.Окружная, тер. СНТ «Утро», ул. Коммунальная, 6</t>
  </si>
  <si>
    <t>г Калининград ул. Б.Окружная, тер. СНТ «Утро», ул. Сельская, 4</t>
  </si>
  <si>
    <t>г Калининград ул. Б.Окружная, тер. СНТ «Утро», ул. Яблочная, 61</t>
  </si>
  <si>
    <t>г Калининград, ул. Б.Окружная, тер. СНТ «Утро», ул. Коммунальная, 52</t>
  </si>
  <si>
    <t>г Калининград, ул. Б.Окружная, тер. СНТ «Утро», ул. Яблочная, 101</t>
  </si>
  <si>
    <t>г Калининград, ул. Б.Окружная, тер. СНТ "Утро", ул. Озерная, 13</t>
  </si>
  <si>
    <t>г Калининград,  ул. Б.Окружная, тер. СНТ "Утро", ул. Центральная, 9</t>
  </si>
  <si>
    <t>г Калининград ул. Б.Окружная, тер. СНТ «Утро», ул. Клубничная, 51</t>
  </si>
  <si>
    <t>г Калининград, ул. Б.Окружная, тер. СНТ "Утро", ул. Клубничная, 117</t>
  </si>
  <si>
    <t>г Калининград ул. Б.Окружная, тер. СНТ «Утро», ул. Озерная, 14</t>
  </si>
  <si>
    <t>г Калининград, ул. Б.Окружная, с/т "Утро"</t>
  </si>
  <si>
    <t>г Калининград ул. Б.Окружная, тер. СНТ «Утро», ул. Клубничная, 94</t>
  </si>
  <si>
    <t>г Калининград ул. Б.Окружная, тер. СНТ «Утро», ул. Вишневая, 1</t>
  </si>
  <si>
    <t>г Калининград, ул. Б.Окружная 1-я, СНТ "Вишневый сад", проезд Вишневая,113</t>
  </si>
  <si>
    <t>г Калининград ул. Б.Окружная, тер. ДНТ «Золотой Петушок», 2/193</t>
  </si>
  <si>
    <t>г Калининград, ул. Б.Окружная, тер. ДНТ «Золотой Петушок», 2/246</t>
  </si>
  <si>
    <t>г Калининград ул. Б.Окружная, тер. ДНТ «Золотой Петушок», 2/456</t>
  </si>
  <si>
    <t>г Калининград ул. Б.Окружная, тер. ДНТ «Золотой Петушок», 2/548</t>
  </si>
  <si>
    <t>г Калининград, ул. Б.Окружная 1 - я, тер. СНТ "Золотая осень", ул Карпенко, 78</t>
  </si>
  <si>
    <t>г Калининград, ул. Б.Окружная 1-я, тер. СНТ «Спутник», пр-д 1-й, 10</t>
  </si>
  <si>
    <t>г Калининград ул. Б.Окружная, тер. СНТ «Победа», ул. 2-я Малая Кольцевая, 5</t>
  </si>
  <si>
    <t>г Калининград, ул. Б.Окружная, тер. СНТ «Победа»,ул. Угловая, 17</t>
  </si>
  <si>
    <t>г Калининград ул. Б.Окружная, тер. СНТ «Победа», ул. Монтажная, 8</t>
  </si>
  <si>
    <t>г Калининград, ул. Б.Окружная, тер. СНТ «Победа»,ул.  1-я Траловая , 7</t>
  </si>
  <si>
    <t>г Калининград, ул. Б.Окружная 3-я, с/т Искра</t>
  </si>
  <si>
    <t>г Калининград, ул. Б.Окружная 3-я, с/т "Искра"</t>
  </si>
  <si>
    <t>г Калининград, ул. Б.Окружная 3-я, тер. СНТ "Искра", ул. Дубовая, 40Б</t>
  </si>
  <si>
    <t>г Калининград ул. Б.Окружная, СНТ «Мелиоратор», ул. Кольцевая, 9</t>
  </si>
  <si>
    <t>г Калининград, ул. Б.Окружная, тер. СНТ " Энергетик", ул. Центральная, 116</t>
  </si>
  <si>
    <t>г Калининград, ул. Б.Окружная, тер. СНТ «Энергетик», ул. Цветочная, 128</t>
  </si>
  <si>
    <t>г Калининград, ул. Б.Окружная, тер. СНТ «Энергетик», ул. Цветочная, 130</t>
  </si>
  <si>
    <t>г Калининград, ул. Б.Окружная, тер. СНТ "Энергетик", ул. Цветочная, 135</t>
  </si>
  <si>
    <t>г Калининград, ул. Б.Окружная, тер. СНТ "Энергетик", ул. Цветочная, 136</t>
  </si>
  <si>
    <t>г Калининград, ул. Б.Окружная, тер. СНТ " Энергетик", ул. Цветочная, 137</t>
  </si>
  <si>
    <t>г Калининград, ул. Б.Окружная, тер. СНТ "Энергетик", ул. Цветочная, 138</t>
  </si>
  <si>
    <t>г Калининград, ул. Б.Окружная, тер. СНТ "Энергетик", ул. Цветочная, 140</t>
  </si>
  <si>
    <t>г Калининград, ул. Б.Окружная, тер. СНТ "Энергетик", ул. Счастливая, 78</t>
  </si>
  <si>
    <t>г Калининград, ул. Б.Окружная, тер. СНТ "Энергетик", ул. Центральная, 94</t>
  </si>
  <si>
    <t>г Калининград, ул. Б.Окружная, тер. СНТ " Энергетик", ул. Центральная, 95</t>
  </si>
  <si>
    <t>г Калининград, ул. Б.Окружная, тер. СНТ «Исток», ул. Старинная, 10</t>
  </si>
  <si>
    <t>г Калининград, ул. Б.Окружная, тер. СНТ «Исток», ул. Старинная, 15</t>
  </si>
  <si>
    <t>г Калининград, ул. Б.Окружная, тер. СНТ «Исток», ул. Старинная, 36</t>
  </si>
  <si>
    <t>г Калининград, ул. Б.Окружная, тер. СНТ «Исток», ул. Старинная, 1</t>
  </si>
  <si>
    <t>г Калининград, ул. Б.Окружная, тер. СНТ «Исток», ул. Старинная, 7</t>
  </si>
  <si>
    <t>г Калининград ул.  Тенистая аллея, тер. СНТ «Радуга», пр-д 5-й Окружной, 4</t>
  </si>
  <si>
    <t>г Калининград ул.  Тенистая аллея, тер. СНТ  «Радуга», 594</t>
  </si>
  <si>
    <t>г Калининград ул.  Тенистая аллея, тер. СНТ «Радуга»,600</t>
  </si>
  <si>
    <t>г Калининград ул.  Тенистая аллея ,тер. СНТ «Радуга»,613</t>
  </si>
  <si>
    <t>г Калининград ул.  Тенистая аллея, тер. СНТ  «Радуга», 615</t>
  </si>
  <si>
    <t>г Калининград ул.  Тенистая аллея, тер. СНТ  «Радуга», 617</t>
  </si>
  <si>
    <t>г Калининград ул.  Тенистая аллея, тер. СНТ  «Радуга», 619</t>
  </si>
  <si>
    <t>г Калининград ул.  Тенистая аллея, тер. СНТ «Радуга»,631</t>
  </si>
  <si>
    <t>г Калининград ул.  Тенистая аллея, тер.  СНТ «Радуга»,633</t>
  </si>
  <si>
    <t>г Калининград ул.  Тенистая аллея, тер. СНТ «Радуга»,646</t>
  </si>
  <si>
    <t>г Калининград ул.  Тенистая аллея, тер. СНТ «Радуга»,656</t>
  </si>
  <si>
    <t>г Калининград ул.  Тенистая аллея, тер. СНТ «Радуга»,660</t>
  </si>
  <si>
    <t>г Калининград ул.  Тенистая аллея, тер. СНТ «Радуга»,680</t>
  </si>
  <si>
    <t>г Калининград ул.  Тенистая аллея, тер.  СНТ «Радуга»,682</t>
  </si>
  <si>
    <t>г Калининград ул.  Тенистая аллея, тер. СНТ «Радуга»,696</t>
  </si>
  <si>
    <t>г Калининград ул.  Свердлова, тер. ТСН «Дружба», ул. Надежды,96</t>
  </si>
  <si>
    <t>г Калининград ул.  Свердлова, тер. ТСН «Дружба», пер.Ромашковый,6</t>
  </si>
  <si>
    <t>г Калининград ул Тенистая аллея, тер СНТ «Радуга», 161</t>
  </si>
  <si>
    <t>г Калининград ул Тенистая аллея,  тер СНТ «Радуга», 592</t>
  </si>
  <si>
    <t>г Калининград ул Тенистая аллея,  тер СНТ «Радуга», 597</t>
  </si>
  <si>
    <t>г Калининград ул Тенистая аллея, тер СНТ «Радуга», 602</t>
  </si>
  <si>
    <t>г Калининград ул Тенистая аллея, тер СНТ «Радуга», 603</t>
  </si>
  <si>
    <t>г Калининград ул Тенистая аллея,  тер СНТ «Радуга», 605</t>
  </si>
  <si>
    <t>г Калининград ул Тенистая аллея, тер СНТ «Радуга», 606</t>
  </si>
  <si>
    <t>г Калининград ул Тенистая аллея, тер СНТ «Радуга», 618</t>
  </si>
  <si>
    <t>г Калининград ул Тенистая аллея, тер СНТ «Радуга», 627</t>
  </si>
  <si>
    <t>г Калининград ул Тенистая аллея, тер СНТ «Радуга», 628</t>
  </si>
  <si>
    <t>г Калининград ул Тенистая аллея, тер СНТ «Радуга», 629</t>
  </si>
  <si>
    <t>г Калининград ул Тенистая аллея, тер СНТ «Радуга», 630</t>
  </si>
  <si>
    <t>г Калининград ул Тенистая аллея, тер СНТ «Радуга», 632</t>
  </si>
  <si>
    <t>г Калининград ул Тенистая аллея, тер СНТ «Радуга», 642</t>
  </si>
  <si>
    <t>г Калининград ул Тенистая аллея, тер СНТ «Радуга», 644</t>
  </si>
  <si>
    <t>г Калининград ул Тенистая аллея, тер СНТ «Радуга», 647</t>
  </si>
  <si>
    <t>г Калининград ул Тенистая аллея, тер СНТ «Радуга», 649</t>
  </si>
  <si>
    <t>г Калининград ул Тенистая аллея, тер СНТ «Радуга», 652</t>
  </si>
  <si>
    <t>г Калининград ул Тенистая аллея, тер СНТ «Радуга», 655</t>
  </si>
  <si>
    <t>г Калининград ул Тенистая аллея, тер СНТ «Радуга», 661</t>
  </si>
  <si>
    <t>г Калининград ул Тенистая аллея, тер СНТ «Радуга», 662</t>
  </si>
  <si>
    <t>г Калининград ул Тенистая аллея, тер СНТ «Радуга», 681</t>
  </si>
  <si>
    <t>г Калининград ул Тенистая аллея, тер СНТ «Радуга», 687</t>
  </si>
  <si>
    <t>г Калининград ул Тенистая аллея, тер СНТ «Радуга», 689</t>
  </si>
  <si>
    <t>г Калининград ул Тенистая аллея, тер СНТ «Радуга», 690</t>
  </si>
  <si>
    <t>г Калининград ул Тенистая аллея, тер СНТ «Радуга», 697</t>
  </si>
  <si>
    <t>г Калининград ул Тенистая аллея, тер СНТ «Радуга», 705</t>
  </si>
  <si>
    <t>г Калининград ш Люблинское, тер СНТ «50 лет Октября», ул Мичурина, 5</t>
  </si>
  <si>
    <t>г Калининград ул Свердлова, тер ТСН  «Дружба», пер Абрикосовый, 2</t>
  </si>
  <si>
    <t>г Калининград ул Свердлова, тер ТСН  «Дружба», пер Ромашковый, 8</t>
  </si>
  <si>
    <t>г Калининград ул Тенистая аллея, тер СНТ «Радуга», 184</t>
  </si>
  <si>
    <t>г Калининград ул Тенистая аллея, тер СНТ «Радуга», 243</t>
  </si>
  <si>
    <t>г Калининград ул Тенистая аллея, тер СНТ «Радуга», 298</t>
  </si>
  <si>
    <t>г Калининград ул Тенистая аллея, тер СНТ «Радуга», 590</t>
  </si>
  <si>
    <t>г Калининград ул Тенистая аллея, тер СНТ «Радуга», 593</t>
  </si>
  <si>
    <t>г Калининград ул Тенистая аллея, тер СНТ «Радуга», 607</t>
  </si>
  <si>
    <t>г Калининград ул Тенистая аллея, тер СНТ «Радуга», 609</t>
  </si>
  <si>
    <t>г Калининград ул Тенистая аллея, тер СНТ «Радуга», 611</t>
  </si>
  <si>
    <t>г Калининград ул Тенистая аллея, тер СНТ «Радуга», 634</t>
  </si>
  <si>
    <t>г Калининград ул Тенистая аллея, тер СНТ «Радуга», 636</t>
  </si>
  <si>
    <t>г Калининград ул Тенистая аллея, тер СНТ «Радуга», 637</t>
  </si>
  <si>
    <t>г Калининград ул Тенистая аллея, тер СНТ «Радуга», 639</t>
  </si>
  <si>
    <t>г Калининград ул Тенистая аллея, тер СНТ «Радуга», 645</t>
  </si>
  <si>
    <t>г Калининград ул Тенистая аллея, тер СНТ «Радуга», 650</t>
  </si>
  <si>
    <t>г Калининград ул Тенистая аллея, тер СНТ «Радуга», 651</t>
  </si>
  <si>
    <t>г Калининград ул Тенистая аллея, тер СНТ «Радуга», 658</t>
  </si>
  <si>
    <t>г Калининград ул Тенистая аллея, тер СНТ «Радуга», 663</t>
  </si>
  <si>
    <t>г Калининград ул Тенистая аллея, тер СНТ «Радуга», 667</t>
  </si>
  <si>
    <t>г Калининград ул Тенистая аллея, тер СНТ «Радуга», 670</t>
  </si>
  <si>
    <t>г Калининград ул Тенистая аллея, тер СНТ «Радуга», 671</t>
  </si>
  <si>
    <t>г Калининград ул Тенистая аллея, тер СНТ «Радуга», 672</t>
  </si>
  <si>
    <t>г Калининград ул Тенистая аллея, тер СНТ «Радуга», 674</t>
  </si>
  <si>
    <t>г Калининград ул Тенистая аллея, тер СНТ «Радуга», 676</t>
  </si>
  <si>
    <t>г Калининград ул Тенистая аллея, тер СНТ «Радуга», 677</t>
  </si>
  <si>
    <t>г Калининград ул Тенистая аллея, тер СНТ «Радуга», 678</t>
  </si>
  <si>
    <t>г Калининград ул Тенистая аллея, тер СНТ «Радуга», 684</t>
  </si>
  <si>
    <t>г Калининград ул Тенистая аллея, тер СНТ «Радуга», 686</t>
  </si>
  <si>
    <t>г Калининград ул Тенистая аллея, тер СНТ «Радуга», 691</t>
  </si>
  <si>
    <t>г Калининград ул Тенистая аллея, тер СНТ «Радуга», 714</t>
  </si>
  <si>
    <t>г Калининград ш Люблинское, тер СНТ «50 лет Октября», ул Охотничная, 6</t>
  </si>
  <si>
    <t>г Калининград ш Люблинское, тер СНТ «50 лет Октября», ул 1-ая Садовая, 40</t>
  </si>
  <si>
    <t>г Калининград ш Люблинское, тер СНТ «50 лет Октября», ул 1-ая Садовая, 53</t>
  </si>
  <si>
    <t>г Калининград ш Люблинское, тер СНТ «50 лет Октября», ул 2-я Вишневая, 40</t>
  </si>
  <si>
    <t>г Калининград ш Люблинское, тер СНТ «50 лет Октября», ул Дубрава, 11</t>
  </si>
  <si>
    <t>г Калининград ул Горького, тер СНТ «Победа», ул Дачная, 12</t>
  </si>
  <si>
    <t>г Калининград ул Горького, тер СНТ «Победа», ул Дачная, 14</t>
  </si>
  <si>
    <t>г Калининград ул Свердлова, тер ТСН «Дружба», ул Надежды, 6</t>
  </si>
  <si>
    <t>г Калининград ул Свердлова, тер ТСН «Дружба», пер Грушевый, 11</t>
  </si>
  <si>
    <t>г Калининград ул Свердлова, тер ТСН «Дружба», пер Грушевый, 1</t>
  </si>
  <si>
    <t>г Калининград ул Свердлова, тер ТСН «Дружба», ул Надежды, 122</t>
  </si>
  <si>
    <t>г Калининград ул Свердлова, тер ТСН «Дружба», ул Надежды, 31</t>
  </si>
  <si>
    <t>г Калининград ул Аксакова, тер СНТ «Октябрьское», ул Северная, 1</t>
  </si>
  <si>
    <t>г Калининград ул Аксакова, тер СНТ «Октябрьское», туп Фиолетовый, 24</t>
  </si>
  <si>
    <t>г Калининград ул Аксакова, тер СНТ «Октябрьское», ул Веселая, 46</t>
  </si>
  <si>
    <t>г Калининград ул Аксакова, тер СНТ «Октябрьское», ул Раздольная, 20</t>
  </si>
  <si>
    <t>г Калининград ул Аксакова, тер СНТ «Октябрьское», ул Раздольная, 25</t>
  </si>
  <si>
    <t>г Калининград ул Аксакова, тер СНТ «Октябрьское», ул Радужная, 52</t>
  </si>
  <si>
    <t>г Калининград ул Аксакова, тер СНТ «Октябрьское», ул Восточная, 14</t>
  </si>
  <si>
    <t>г Калининград ул Подполковника Емельянова, тер ТСН «Дунай», 28</t>
  </si>
  <si>
    <t>г Калининград ул Подполковника Емельянова, тер ТСН «Дунай», 30</t>
  </si>
  <si>
    <t>г Калининград ул.  Тенистая аллея, тер.  СНТ «Радуга», пр-д 5-й Садовый, 29</t>
  </si>
  <si>
    <t>г Калининград ул. Тенистая аллея, тер. СНТ «Радуга», 664</t>
  </si>
  <si>
    <t>г Калининград , ул. Магнитогорская, тер. СНТ "Пчелка", пр-д 34-й, 23</t>
  </si>
  <si>
    <t>г Калининград ул. Магнитогорская, тер. СНТ "Пчелка", пр-д 15-й, 4</t>
  </si>
  <si>
    <t>г Калининград ул. Б.Окружная, тер. СНТ «40 лет Победы», ул. Садовая, 20</t>
  </si>
  <si>
    <t>г Калининград ул. Б.Окружная, тер. СНТ «40 лет Победы», ул. Космическая, 6</t>
  </si>
  <si>
    <t>г Калининград ул. Б.Окружная, тер. СНТ «40 лет Победы», ул. Вишневая, 65</t>
  </si>
  <si>
    <t>г Калининград ул Тенистая аллея, тер СНТ «Радуга», 68»</t>
  </si>
  <si>
    <t>г Калининград ул Горького, тер СНТ «Победа», ул Южная, 49</t>
  </si>
  <si>
    <t>г Калининград ул Горького, тер СНТ «Победа», ул Высоковольтная, 11</t>
  </si>
  <si>
    <t>г Калининград ул Свердлова, тер ТСН «Дружба», ул Надежды, 36</t>
  </si>
  <si>
    <t>г Калининград ул Аксакова, тер СНТ «Октябрьское», ул Раздольная, 22</t>
  </si>
  <si>
    <t>г Калининград ул Аксакова, тер СНТ «Октябрьское», ул Радужная, 39</t>
  </si>
  <si>
    <t>г Калининград ул Аксакова, тер СНТ «Октябрьское», ул Раздольная, 14 А</t>
  </si>
  <si>
    <t>г Калининград ул Аксакова, тер СНТ «Октябрьское», ул Раздольная, 10</t>
  </si>
  <si>
    <t>г Калининград ул Аксакова, тер СНТ «Октябрьское», ул Раздольная, 8</t>
  </si>
  <si>
    <t>г Калининград ул Аксакова, тер СНТ «Октябрьское», ул Медовая, 17</t>
  </si>
  <si>
    <t>г Калининград ул Аксакова, тер СНТ «Октябрьское», ул Отрадная, 5</t>
  </si>
  <si>
    <t>г Калининград ул Аксакова, тер СНТ «Октябрьское», ул Раздольная, 6</t>
  </si>
  <si>
    <t>г Калининград ул Аксакова, тер СНТ «Октябрьское», ул Алмазная, 32</t>
  </si>
  <si>
    <t>г Калининград  ул. Б.Окружная, тер. ДНТ «Золотой петушок»,  1/256</t>
  </si>
  <si>
    <t>г Калининград  ул. Б.Окружная, тер. ДНТ «Золотой петушок»,  4/54</t>
  </si>
  <si>
    <t>г Калининград  ул. Б.Окружная, тер. ДНТ «Золотой петушок»,  4/125</t>
  </si>
  <si>
    <t>г Калининград  ул. Б.Окружная, тер. ДНТ «Золотой петушок»,  4/106</t>
  </si>
  <si>
    <t>г Калининград  ул. Б.Окружная, тер. ДНТ «Золотой петушок», 4/84</t>
  </si>
  <si>
    <t>г Калининград  ул. Б.Окружная, тер. ДНТ «Золотой петушок»,  4/178</t>
  </si>
  <si>
    <t>г Калининград  ул. Б.Окружная, тер. ДНТ «Золотой петушок»,  4/174</t>
  </si>
  <si>
    <t>г Калининград  ул. Б.Окружная, тер. ДНТ «Золотой петушок», 4/164</t>
  </si>
  <si>
    <t>г Калининград  ул. Б.Окружная, тер. ДНТ «Золотой петушок»,  4/227</t>
  </si>
  <si>
    <t>г Калининград  ул. Б.Окружная, тер. ДНТ «Золотой петушок», 4/173</t>
  </si>
  <si>
    <t>г Калининград  ул. Б.Окружная, тер. ДНТ «Золотой петушок»,  3/19</t>
  </si>
  <si>
    <t>г Калининград  ул. Б.Окружная, тер. ДНТ «Золотой петушок»,  2/257</t>
  </si>
  <si>
    <t>г Калининград ул. Б.Окружная, тер. ДНТ «Золотой Петушок», 4/202</t>
  </si>
  <si>
    <t>г Калининград ул.Магнитогорская, тер. СНТ «Пчелка», пр-д 12-й, 31</t>
  </si>
  <si>
    <t>г Калининград ул. Б.Окружная, тер. СНТ «Энергетик», ул. Центральная, 108</t>
  </si>
  <si>
    <t>г Калининград ул. Б.Окружная, тер. СНТ «Энергетик», ул. Счастливая, 81</t>
  </si>
  <si>
    <t>г Калининград ул. Б.Окружная, тер. СНТ «Энергетик», ул. Центральная, 92</t>
  </si>
  <si>
    <t>г Калининград ул. Магнитогорская, тер. СНТ "Пчелка", пр-д 11-й, 5</t>
  </si>
  <si>
    <t>г Калининград ул Менделеева,тер СНТ "Лето", пер Менделеева 1-й, 50</t>
  </si>
  <si>
    <t>г Калининград тер. ТСН "Сад № 3", ул.Васильковая, 2А</t>
  </si>
  <si>
    <t>г Калининград тер. СНТ "Фрегат", пр-д Пальмовый, 17А</t>
  </si>
  <si>
    <t>г Калининград пр-кт Московский, тер. СНТ «Чайка», ул. Фруктовая, 28</t>
  </si>
  <si>
    <t>г Калининград ш. Люблинское, тер. СНТ «Полёт-1», ул. Стрижевая, 6</t>
  </si>
  <si>
    <t>г Калининград ш. Люблинское, тер. СНТ «Полёт-1», ул. Грушевая, 1</t>
  </si>
  <si>
    <t>г Калининград ш. Люблинское, тер. СНТ «Полёт-1», ул. Грушевая, 36</t>
  </si>
  <si>
    <t>г Калининград ш. Люблинское, тер. СНТ «Полёт-1», ул. Басайская, 29</t>
  </si>
  <si>
    <t>г Калининград ш. Люблинское, тер. СНТ «Полёт-1», ул. Басайская, 27</t>
  </si>
  <si>
    <t>г Калининград ш. Люблинское, тер. СНТ «Полёт-1», ул.Грушевая, 28</t>
  </si>
  <si>
    <t>г Калининград ш. Люблинское, тер. СНТ «Полёт-1», ул. Басайская, 23</t>
  </si>
  <si>
    <t>г Калининград ш. Люблинское, тер. СНТ «Полёт-1», ул. Басайская, 21</t>
  </si>
  <si>
    <t>г Калининград ш. Люблинское, тер. СНТ «Полёт-1», ул. Басайская, 15</t>
  </si>
  <si>
    <t>г Калининград ш. Люблинское, тер. СНТ «Полёт-1», ул. Грушевая, 16</t>
  </si>
  <si>
    <t>г Калининград ш. Люблинское, тер. СНТ «Полёт-1», ул. Басайская, 13</t>
  </si>
  <si>
    <t>г Калининград ш. Люблинское, тер. СНТ «Полёт-1», ул. Еланьская, 31</t>
  </si>
  <si>
    <t>г Калининград ш. Люблинское, тер. СНТ «Полёт-1», ул. Еланьская, 27</t>
  </si>
  <si>
    <t>г Калининград ш. Люблинское, тер. СНТ «Полёт-1», ул. Еланьская, 25</t>
  </si>
  <si>
    <t>г Калининград ш. Люблинское, тер. СНТ «Полёт-1», ул. Еланьская, 15</t>
  </si>
  <si>
    <t>г Калининград ш. Люблинское, тер. СНТ «Полёт-1», ул. Басайская, 6</t>
  </si>
  <si>
    <t>г Калининград ш. Люблинское, тер. СНТ «Полёт-1», ул. Еланьская, 28</t>
  </si>
  <si>
    <t>г Калининград ш. Люблинское, тер. СНТ «Полёт-1», ул. Булатная, 21</t>
  </si>
  <si>
    <t>г Калининград ш. Люблинское, тер. СНТ «Полёт-1», ул. Еланьская, 12</t>
  </si>
  <si>
    <t>г Калининград ш. Люблинское, тер. СНТ «Полёт-1», ул. Закутная, 11</t>
  </si>
  <si>
    <t>г Калининград ш. Люблинское, тер. СНТ «Полёт-1», ул. Репейная, 4</t>
  </si>
  <si>
    <t>г Калининград ш. Люблинское, тер. СНТ «Полёт-1», ул. Берестовая, 20</t>
  </si>
  <si>
    <t>г Калининград ш. Люблинское, тер. СНТ «Полёт-1», ул. Ромашковая, 23</t>
  </si>
  <si>
    <t>г Калининград ш. Люблинское, тер. СНТ «Полёт-1», ул. Клубничная, 22</t>
  </si>
  <si>
    <t>г Калининград ш. Люблинское, тер. СНТ «Полёт-1», ул. Былинная, 2</t>
  </si>
  <si>
    <t>г Калининград ш. Люблинское, тер. СНТ «Полёт-1», ул. Солнечная, 1</t>
  </si>
  <si>
    <t>г Калининград ш. Люблинское, тер. СНТ «Полёт-1», ул. Заречная, 23</t>
  </si>
  <si>
    <t>г Калининград ш. Люблинское, тер. СНТ «Полёт-1», ул. Прогалинская, 3</t>
  </si>
  <si>
    <t>г Калининград ш. Люблинское, тер. СНТ «Полёт-1», ул. Рубиновая, 5</t>
  </si>
  <si>
    <t>г Калининград ш. Люблинское, тер. СНТ «Полёт-1», ул. Рубиновая, 3</t>
  </si>
  <si>
    <t>г Калининград ш. Люблинское, тер. СНТ «Полёт-1», ул. Рубиновая, 2</t>
  </si>
  <si>
    <t>г Калининград ш. Люблинское, тер. СНТ «Полёт-1», ул. Линейная, 8</t>
  </si>
  <si>
    <t>г Калининград ш. Люблинское, тер. СНТ «Полёт-1», ул. Стрижевая, 12</t>
  </si>
  <si>
    <t>г Калининград ш. Люблинское, тер. СНТ «Полёт-1», ул.  Былинная, 11</t>
  </si>
  <si>
    <t>г Калининград ш. Люблинское, тер. СНТ «Полёт-1», ул.  Басайская, 3</t>
  </si>
  <si>
    <t>г Калининград ш. Люблинское, тер. СНТ «Полёт-1», ул. Басайская, 36</t>
  </si>
  <si>
    <t>г Калининград ш. Люблинское, тер. СНТ «Полёт-1», ул.  Басайская, 20</t>
  </si>
  <si>
    <t>г Калининград ш. Люблинское, тер. СНТ «Полёт-1», ул. Басайская, 16</t>
  </si>
  <si>
    <t>г Калининград ш. Люблинское, тер. СНТ «Полёт-1», ул. Басайская, 14</t>
  </si>
  <si>
    <t>г Калининград ш. Люблинское, тер. СНТ «Полёт-1», ул.  Басайская, 8</t>
  </si>
  <si>
    <t>г Калининград ш. Люблинское, тер. СНТ «Полёт-1», ул. Басайская, 4</t>
  </si>
  <si>
    <t>г Калининград ш. Люблинское, тер. СНТ «Полёт-1», ул.  Лунная, 15</t>
  </si>
  <si>
    <t>г Калининград ш. Люблинское, тер. СНТ «Полёт-1», ул.  Лунная, 7</t>
  </si>
  <si>
    <t>г Калининград ш. Люблинское, тер. СНТ «Полёт-1», ул.  Закутная, 7</t>
  </si>
  <si>
    <t>г Калининград ш. Люблинское, тер. СНТ «Полёт-1», ул.  Пионовая, 3</t>
  </si>
  <si>
    <t>г Калининград ш. Люблинское, тер. СНТ «Полёт-1», ул.  Дремучая, 17</t>
  </si>
  <si>
    <t>г Калининград ш. Люблинское, тер. СНТ «Полёт-1», ул.  Стрижевая, 19</t>
  </si>
  <si>
    <t>г Калининград ш. Люблинское, тер. СНТ «Полёт-1», ул.  Стрижевая, 17</t>
  </si>
  <si>
    <t>г Калининград ш. Люблинское, ул.  Былинная, 15</t>
  </si>
  <si>
    <t>г Калининград ш Люблинское, тер. СНТ «Полет-1» ул Еланьская, 26</t>
  </si>
  <si>
    <t>г Калининград ш Люблинское, тер. СНТ «Полет-1» ул Булатная, 13</t>
  </si>
  <si>
    <t>г Калининград ш Люблинское, тер. СНТ «Полет-1» ул Еланьская, 18</t>
  </si>
  <si>
    <t>г Калининград ш Люблинское, тер. СНТ «Полет-1» ул Липовая, 10</t>
  </si>
  <si>
    <t>г Калининград ш Люблинское, тер. СНТ «Полет-1» ул Репейная, 12</t>
  </si>
  <si>
    <t>г Калининград ш Люблинское, тер. СНТ «Полет-1» ул Черемуховая, 11</t>
  </si>
  <si>
    <t>г Калининград ш Люблинское, тер. СНТ «Полет-1» ул Клубничная, 17</t>
  </si>
  <si>
    <t>г Калининград ул Ломоносова, СНТ "Веселое", ул Солженицына, 55</t>
  </si>
  <si>
    <t>г Калининград ул Ломоносова, СНТ "Веселое", ул Солженицына, 51</t>
  </si>
  <si>
    <t>г Калининград ул Ломоносова, СНТ "Веселое", ул Солженицына, 39А</t>
  </si>
  <si>
    <t>г Калининград ул Волоколамская, СНТ "Пищевик", ул Камчатская, 73</t>
  </si>
  <si>
    <t>г Калининград ул Волоколамская, СНТ "Пищевик", ул Камчатская, 83</t>
  </si>
  <si>
    <t>г Калининград ш. Люблинское, тер. СНТ "Полёт-1", ул. Булатная, 19</t>
  </si>
  <si>
    <t>г Калининград ш. Люблинское, тер. СНТ "Полёт-1", ул. Булатная, 2</t>
  </si>
  <si>
    <t>г Калининград ш. Люблинское, тер. СНТ "Полёт-1", ул. Лунная, 10</t>
  </si>
  <si>
    <t>г Калининград ш. Люблинское, тер. СНТ "Полёт-1", ул. Репейная, 0</t>
  </si>
  <si>
    <t>г Калининград ш. Люблинское, тер. СНТ "Полёт-1", ул.Еланьская,20</t>
  </si>
  <si>
    <t>г Калининград ш. Люблинское, тер. СНТ "Полёт-1", ул.Булатная, 9</t>
  </si>
  <si>
    <t>г Калининград ш. Люблинское, тер. СНТ «Полёт-1», ул. Булатная, 4</t>
  </si>
  <si>
    <t>г Калининград ш Люблинское, тер СНТ "Космос-1", 13</t>
  </si>
  <si>
    <t>г Калининград ш Люблинское, тер СНТ "Космос-1", 54</t>
  </si>
  <si>
    <t>г Калининград ш Люблинское, тер СНТ "Космос-1", 9</t>
  </si>
  <si>
    <t>г Калининград ул Сызранская, тер. СНТ «Осень», пр-д Строителей, 313</t>
  </si>
  <si>
    <t>г Калининград ш Люблинское, тер СНТ «Космос-1», 7</t>
  </si>
  <si>
    <t>г Калининград ш Люблинское, тер СНТ «50 лет Октября», ул Ключевая,  5</t>
  </si>
  <si>
    <t>г Калининград ш Люблинское, тер СНТ «50 лет Октября», ул Ручейная,  13</t>
  </si>
  <si>
    <t>г Калининград ш Люблинское, тер СНТ «50 Лет Октября», ул Цветочная, 1</t>
  </si>
  <si>
    <t>г Калининград ш Люблинское, тер СНТ «50 Лет Октября», ул Южная, 14</t>
  </si>
  <si>
    <t>г Калининград ш Люблинское, тер СНТ «50 Лет Октября», ул 2-я Вишневая, 48</t>
  </si>
  <si>
    <t>г Калининград ш Люблинское, тер СНТ «50 Лет Октября», ул Цветочная, 2</t>
  </si>
  <si>
    <t>г Калининград ул Горького, тер СНТ «Победа», ул Западная, 3</t>
  </si>
  <si>
    <t>г Калининград ул Горького, тер СНТ «Победа», ул Приозерная, 28А</t>
  </si>
  <si>
    <t>г Калининград ул Горького, тер СНТ «Победа», ул Дачная, 22А</t>
  </si>
  <si>
    <t>г Калининград ул Свердлова, тер ТСН  «Дружба», пер Кипарисовый, 7</t>
  </si>
  <si>
    <t>г Калининград ул Свердлова, тер ТСН  «Дружба», пер Кипарисовый, 20</t>
  </si>
  <si>
    <t>г Калининград ул Аксакова, тер СНТ «Октябрьское», ул Радужная, 45</t>
  </si>
  <si>
    <t>г Калининград ул Аксакова, тер СНТ «Октябрьское», ул Медовая, 2</t>
  </si>
  <si>
    <t>г Калининград ул Аксакова, тер СНТ «Октябрьское», ул Отрадная, 15</t>
  </si>
  <si>
    <t>г Калининград ул Аксакова, тер СНТ «Октябрьское», ул Солнечная, 1</t>
  </si>
  <si>
    <t>г Калининград ул Аксакова, тер СНТ «Октябрьское», ул Алмазная, 1</t>
  </si>
  <si>
    <t>г Калининград ул Иртышская, тер СНТ «Заря», ул Солнечная, 23</t>
  </si>
  <si>
    <t>г Калининград пер Заводской, тер СНТ «Тюльпан», ул Солнечная, 53</t>
  </si>
  <si>
    <t>г Калининград, ул. 3-я Большая Окружная СНТ "Искра"</t>
  </si>
  <si>
    <t>г Калининград ул. Б.Окружная, тер. СНТ "40 лет Победы", ул. Солнечная, 24</t>
  </si>
  <si>
    <t>г Калининград ул. Б.Окружная, тер. СНТ "40 лет Победы", ул. Яблочная, 16</t>
  </si>
  <si>
    <t>г Калининград ул. Тенистая аллея, СНТ "Ромашка", ул. Ореховая, 12</t>
  </si>
  <si>
    <t>г Калининград пр-кт Советский, СНТ "Дачное", ул. Тупиковая, 20</t>
  </si>
  <si>
    <t>г Калининград ул Тенистая аллея, СНТ "Ромашка", ул Ореховая, 3</t>
  </si>
  <si>
    <t>г Калининград пр Советский, СНТ Дачное, ул Яблочная,  5</t>
  </si>
  <si>
    <t>г Калининград  ул Тенистая Аллея, СНТ "Ромашка", ул Канальная, 5</t>
  </si>
  <si>
    <t>г Калининград ул Тенистая аллея, ул Садовая, 76</t>
  </si>
  <si>
    <t>г Калининград ул. Б.Окружная, тер. ДНТ "Золотой петушок", 2/173</t>
  </si>
  <si>
    <t>г Калининград ул. Б.Окружная, тер. ДНТ "Золотой петушок", 2/197</t>
  </si>
  <si>
    <t>г Калининград ул. Б.Окружная, тер. ДНТ "Золотой петушок", 2/365</t>
  </si>
  <si>
    <t>г Калининград  ул. Ломоносова, тер. СНТ "Портовик", ул. Ручейная, 24</t>
  </si>
  <si>
    <t>г Калининград  ул. Ломоносова, тер. СНТ "Портовик", ул. Аллея портовая, 10</t>
  </si>
  <si>
    <t>г Калининград  ул. Ломоносова, тер. СНТ "Портовик", ул. 2-я Вишневая, 16</t>
  </si>
  <si>
    <t>г Калининград ул Ломоносова, тер. СНТ «Портовик», пер. Ручейный,7</t>
  </si>
  <si>
    <t>г Калининград ул. Александра Невского, тер. СНТ «Мичуринец-1», 131</t>
  </si>
  <si>
    <t>г Калининград ул. Спортивная, тер. СНТ "Нескучное", пр-д 5-я Линия, 10</t>
  </si>
  <si>
    <t>г Калининград ул. Киевская, 65</t>
  </si>
  <si>
    <t>г Калининград, ул Б. Окружная, тер СНТ "Колосок", ул Учительская, 19</t>
  </si>
  <si>
    <t>г Калининград, ул Б. Окружная, тер СНТ "Колосок", ул Дорожников, 18</t>
  </si>
  <si>
    <t>г Калининград, ул. Баженова, тер. СНТ «ЦБЗ-1», ул. Центральная, 20</t>
  </si>
  <si>
    <t>г Калининград, ул И. Земнухова, СНТ "Чайка" квартал Дружба, 20</t>
  </si>
  <si>
    <t>г Калининград, ул И. Земнухова, СНТ "Чайка" квартал Восход, 7</t>
  </si>
  <si>
    <t>г Калининград, ул И. Земнухова, СНТ "Чайка" квартал Восход, 23</t>
  </si>
  <si>
    <t>г Калининград, ул И. Земнухова, СНТ "Чайка" квартал Дружба, 56</t>
  </si>
  <si>
    <t>г Калининград, ул И. Земнухова, СНТ "Чайка" квартал Чайка, 120</t>
  </si>
  <si>
    <t>г Калининград, ул И. Земнухова, СНТ "Чайка" квартал Чайка, 11</t>
  </si>
  <si>
    <t>г Калининград, ул И. Земнухова, СНТ "Чайка" квартал Дружба, 49</t>
  </si>
  <si>
    <t>г Калининград, ул И. Земнухова, с/т "Железнодорожник"</t>
  </si>
  <si>
    <t>г Калининград, с/т "Железнодорожник", пер.Тупиковый, участок №10</t>
  </si>
  <si>
    <t>г Калининград, Люблинская дорога СНТ " 50 Лет Октября", участок № 244(22)</t>
  </si>
  <si>
    <t>г Калининград с/т "Железнодорожник", пер. Тупиковый, участок № 22</t>
  </si>
  <si>
    <t>г Калининград с/т "Железнодорожник", пер. Тупиковый, участок № 24</t>
  </si>
  <si>
    <t>г Калининград, ул Иртышская, участок №18</t>
  </si>
  <si>
    <t>г Калининград, ул А.Суворова, СНТ "Фестивальное", 124</t>
  </si>
  <si>
    <t>г Калининград, ул А.Суворова, СНТ "Фестивальное", 128</t>
  </si>
  <si>
    <t>г Калининград, ул А.Суворова, СНТ "Фестивальное", 58</t>
  </si>
  <si>
    <t>г Калининград, ул Александра Суворова, СНТ "Фестивальное", 63</t>
  </si>
  <si>
    <t>г Калининград, ул А.Суворова, СНТ «Фестивальное», 83</t>
  </si>
  <si>
    <t>г Калининград, ул А.Суворова, СНТ "Фестивальное", 96</t>
  </si>
  <si>
    <t>г Калининград, ул Пархоменко СНТ Орбита, 11</t>
  </si>
  <si>
    <t>г Калининград, ул Пархоменко СНТ Орбита, 23</t>
  </si>
  <si>
    <t>г Калининград, ул Пархоменко СНТ "Орбита" 26</t>
  </si>
  <si>
    <t>г Калининград, ул Пархоменко СНТ Орбита, 30</t>
  </si>
  <si>
    <t>г Калининград, ул Пархоменко СНТ Орбита, 69</t>
  </si>
  <si>
    <t>г Калининград, ул Пархоменко  СНТ Орбита, 71</t>
  </si>
  <si>
    <t>г Калининград, ул. Двинская, тер. СНТ «Медик», проезд 10-й, 205</t>
  </si>
  <si>
    <t>г Калининград ул Горького, тер СНТ «Победа», ул Загная, 43</t>
  </si>
  <si>
    <t>г Калининград ул Горького, тер СНТ «Победа», ул Загная, 48А</t>
  </si>
  <si>
    <t>г Калининград, ул Пригная</t>
  </si>
  <si>
    <t>РФ,Калининградская обл.,  г.о."г Калининград", г. Калининград, туп. Тихорецкий, 4</t>
  </si>
  <si>
    <t>г Калининград, ул И. Земнухова, СНТ "Чайка" квартал Огники, 81</t>
  </si>
  <si>
    <t>г Калининград, ул И. Земнухова, СНТ "Чайка" квартал Огники, 71</t>
  </si>
  <si>
    <t>г Калининград, ул И. Земнухова, СНТ "Чайка" квартал Огники, 21</t>
  </si>
  <si>
    <t>г Калининград, ул И. Земнухова, СНТ "Чайка"  квартал Огники, 28</t>
  </si>
  <si>
    <t>г Калининград, ул И. Земнухова, СНТ "Чайка" квартал Огники, 43</t>
  </si>
  <si>
    <t>г Калининград, ул И. Земнухова, СНТ "Чайка" квартал Огники, 57</t>
  </si>
  <si>
    <t>г Калининград, ул И. Земнухова, СНТ "Чайка" квартал Огники, 58</t>
  </si>
  <si>
    <t>г Калининград, ул И. Земнухова, СНТ "Чайка" квартал Огники, 97</t>
  </si>
  <si>
    <t>г Калинингра., ул А.Суворова СНТ «Фестивальное», 147</t>
  </si>
  <si>
    <t>г Калининград ул. Белинского, 5</t>
  </si>
  <si>
    <t>г Калининград Правая набережная, 2</t>
  </si>
  <si>
    <t>г Калининград ул. Лейтенанта Яналова, дом 42</t>
  </si>
  <si>
    <t>г Калининград, ул Двинская, дом 89</t>
  </si>
  <si>
    <t>г Калининград, ул Летняя,  с/т Летнее</t>
  </si>
  <si>
    <t>г Калининград, ш Люблинское, тер СНТ "50 лет Октября", ул Мостовая, 35</t>
  </si>
  <si>
    <t>г Калининград, ш Люблинское, тер СНТ "50 лет Октября", ул Чкаловская, 9</t>
  </si>
  <si>
    <t>г Калининград, ул Спортивная, тер СНТ "Нескучное", пр-д 3-я Линия, 14</t>
  </si>
  <si>
    <t>г Калининград, ул Спортивная, тер СНТ "Нескучное", пр-д 4-я Линия, 7</t>
  </si>
  <si>
    <t>г Калининград, ул Свердлова, тер ТСН "Дружба", пер Хвойный, 2</t>
  </si>
  <si>
    <t>г Калининград, ул Ивана Земнухова, СНТ Чайка, квартал Восход, 48</t>
  </si>
  <si>
    <t>г Калининград, ул Пархоменко, СНТ "Орбита", 66</t>
  </si>
  <si>
    <t>г Калининград, ул Иртышская, тер СНТ "Заря", ул Крымская, 8</t>
  </si>
  <si>
    <t>г Калининград,  ул А.Суворова, СНТ "Фестивальное", 138</t>
  </si>
  <si>
    <t>г Калининград, ул А.Суворова, СНТ "Фестивальное", 143</t>
  </si>
  <si>
    <t>г  Калининград, ул А.Суворова, СНТ "Фестивальное" 158</t>
  </si>
  <si>
    <t>г Калининград, ул А.Суворова, СНТ "Фестивальное", 63А</t>
  </si>
  <si>
    <t>г Калининград, ул А.Суворова, СНТ "Фестивальное", 9</t>
  </si>
  <si>
    <t>г Калининград, ул А.Суворова, СНТ "Фестивальное",  99</t>
  </si>
  <si>
    <t>г Калининград, ул А.Суворова, СНТ «Фестивальное», 16</t>
  </si>
  <si>
    <t>г. Калининград, ул А.Суворова, СНТ «Фестивальное», 53</t>
  </si>
  <si>
    <t>г Калининград, ул А.Суворова, тер. СНТ «Радость», 133</t>
  </si>
  <si>
    <t>г Калининград, ул А.Суворова, тер. СНТ "Радость",134</t>
  </si>
  <si>
    <t>г Калининград, ул А.Суворова, тер. СНТ «Радость», 135</t>
  </si>
  <si>
    <t>г Калининград, ул А.Суворова, тер. СНТ "Радость",136</t>
  </si>
  <si>
    <t>г Калининград, ул А.Суворова, тер. СНТ «Радость», 123</t>
  </si>
  <si>
    <t>г Калининград, ул А.Суворова, тер. СНТ «Радость», 124</t>
  </si>
  <si>
    <t>г Калининград, ул А.Суворова, тер. СНТ "Радость",110</t>
  </si>
  <si>
    <t>г Калининград, ул А.Суворова, тер. СНТ "Радость",101</t>
  </si>
  <si>
    <t>г Калининград, ул А.Суворова, тер. СНТ «Радость», 81</t>
  </si>
  <si>
    <t>г Калининград, ул А.Суворова, тер. СНТ «Радость», 79</t>
  </si>
  <si>
    <t>г Калининград, ул А.Суворова, тер. СНТ "Радость", 142</t>
  </si>
  <si>
    <t>г Калининград, ул А.Суворова, тер. СНТ «Радость», 8</t>
  </si>
  <si>
    <t>г Калининград, ул А.Суворова, тер. СНТ «Радость», 12</t>
  </si>
  <si>
    <t>г Калининград, ул А.Суворова, тер. СНТ «Радость», 89</t>
  </si>
  <si>
    <t>г Калининград, ул А.Суворова, тер. СНТ «Радость», 17</t>
  </si>
  <si>
    <t>г Калининград, ул А.Суворова, тер. СНТ «Радость», 82</t>
  </si>
  <si>
    <t>г Калининград, ул А.Суворова, тер. СНТ «Радость», 62</t>
  </si>
  <si>
    <t>г Калининград, ул А.Суворова, тер. СНТ «Радость», 129</t>
  </si>
  <si>
    <t>г Калининград, ул. Урицкого,  19</t>
  </si>
  <si>
    <t>г Калининград, снт Победа, ул. Госпитальная, уч-к 19</t>
  </si>
  <si>
    <t>г Калининград, с/т "ЭНЕРГЕТИК" ,участок № 16-б</t>
  </si>
  <si>
    <t>г Калининград,, ул. Клиническая</t>
  </si>
  <si>
    <t>г Калининград, ул. Лесопильная,  81</t>
  </si>
  <si>
    <t>г Калининград, с/т "Водник-3", участок № 126</t>
  </si>
  <si>
    <t>г Калининград, с/т "Фестивальное", уч.№119</t>
  </si>
  <si>
    <t>г Калининград, ул Ломоносова, с/т "Портовик"</t>
  </si>
  <si>
    <t>г Калининград, ул. Комсомольская, дом 76-А</t>
  </si>
  <si>
    <t>г Калининград, ул. Житомирская</t>
  </si>
  <si>
    <t>г Калининград, ул. Октябрьская, дом 5а</t>
  </si>
  <si>
    <t>г Калининград, с/т "Пищевик", участок №227</t>
  </si>
  <si>
    <t>г Калининград, ул. Заводская, дом 35-37</t>
  </si>
  <si>
    <t>г Калининград, ул Аксакова, тер СНТ "Октябрьское"</t>
  </si>
  <si>
    <t>г Калининград, ул Аксакова, тер СНТ "Октябрьское", уч.№ 91</t>
  </si>
  <si>
    <t>г Калининград, тер СНТ "Октябрьское", участок № 516</t>
  </si>
  <si>
    <t>г Калининград, Московский проспект, с/т "Сад №9"</t>
  </si>
  <si>
    <t>г Калининград, ул Б. Окружная тер ДНТ «Золотой петушок», 1/112</t>
  </si>
  <si>
    <t>г Калининград, ул Б. Окружная с/т Золотой петушок</t>
  </si>
  <si>
    <t>г Калининград, ул Б. Окружная тер ДНТ "Золотой петушок", 1/190</t>
  </si>
  <si>
    <t>г Калининград ул Б. Окружная тер. ДНТ "Золотой петушок",  1/191</t>
  </si>
  <si>
    <t>г Калининград, ул Б. Окружная тер ДНТ "Золотой петушок", 1/2</t>
  </si>
  <si>
    <t>г Калининград, ул Б. Окружная тер ДНТ «Золотой петушок», 1/21</t>
  </si>
  <si>
    <t>г Калининград, ул Б. Окружная тер ДНТ "Золотой петушок", 1/246</t>
  </si>
  <si>
    <t>г Калининград, ул Б. Окружная тер ДНТ "Золотой петушок", 1/265</t>
  </si>
  <si>
    <t>г Калининград, ул Б. Окружная тер ДНТ "Золотой петушок", 1/3</t>
  </si>
  <si>
    <t>г Калининград, ул Б. Окружная тер. ДНТ "Золотой петушок", 1/61</t>
  </si>
  <si>
    <t>г Калининград, ул Б. Окружная тер ДНТ "Золотой петушок", 1/64</t>
  </si>
  <si>
    <t>г Калининград, ул Б. Окружная тер ДНТ "Золотой петушок", 1/8</t>
  </si>
  <si>
    <t>г Калининград, ул Б. Окружная тер ДНТ «Золотой петушок», 4/212</t>
  </si>
  <si>
    <t>г Калининград, ул Б. Окружная тер. ДНТ "Золотой петушок", д 4/220А</t>
  </si>
  <si>
    <t>г Калининград, ул Б. Окружная тер ДНТ "Золотой петушок", 4/208А</t>
  </si>
  <si>
    <t>г Калининград ул Б. Окружная тер ДНТ «Золотой Петушок», 4/208</t>
  </si>
  <si>
    <t>г Калининград ул Б. Окружная тер ДНТ "Золотой петушок",  4/208Б</t>
  </si>
  <si>
    <t>г Калининград, ул Б. Окружная тер ДНТ «Золотой петушок», 4/212А</t>
  </si>
  <si>
    <t>г Калининград, ул Б. Окружная тер ДНТ "Золотой петушок", 4/59</t>
  </si>
  <si>
    <t>г Калининград, ул Б. Окружная тер ДНТ «Золотой петушок», 4/32А</t>
  </si>
  <si>
    <t>г Калининград, ул Б. Окружная тер ДНТ "Золотой петушок", 4/18</t>
  </si>
  <si>
    <t>г Калининград ул Б. Окружная тер ДНТ «Золотой петушок», 4/17</t>
  </si>
  <si>
    <t>г Калининград, ул Б. Окружная тер. ДНТ "Золотой петушок", 4/9</t>
  </si>
  <si>
    <t>г Калининград, ул Б. Окружная тер ДНТ "Золотой петушок", 4/5</t>
  </si>
  <si>
    <t>г Калининград, ул Б. Окружная тер ДНТ "Золотой петушок", 4/241</t>
  </si>
  <si>
    <t>г Калининград, ул Б. Окружная тер. ДНТ "Золотой петушок", 4/239</t>
  </si>
  <si>
    <t>г Калининград, ул Б. Окружная тер ДНТ "Золотой петушок", 4/236</t>
  </si>
  <si>
    <t>г Калининград, ул Б. Окружная тер ДНТ "Золотой петушок", 4/237</t>
  </si>
  <si>
    <t>г Калининград ул Б. Окружная тер. ДНТ "Золотой петушок",  4/211</t>
  </si>
  <si>
    <t>г Калининград ул Б. Окружная тер. ДНТ "Золотой петушок",  4/216</t>
  </si>
  <si>
    <t>г Калининград ул Б. Окружная тер ДНТ «Золотой Петушок», 4/35</t>
  </si>
  <si>
    <t>г Калининград ул Б. Окружная тер ДНТ «Золотой Петушок», 4/36</t>
  </si>
  <si>
    <t>г Калининград, ул Б. Окружная тер ДНТ «Золотой петушок», 4/37</t>
  </si>
  <si>
    <t>г Калининград ул Б. Окружная тер ДНТ «Золотой Петушок», 4/38</t>
  </si>
  <si>
    <t>г Калининград, ул Б. Окружная тер ДНТ "Золотой Петушок", 4/49</t>
  </si>
  <si>
    <t>г Калининград, ул Б. Окружная тер ДНТ "Золотой Петушок", 4/43</t>
  </si>
  <si>
    <t>г Калининград, ул Б. Окружная тер ДНТ "Золотой Петушок", 4/45</t>
  </si>
  <si>
    <t>г Калининград ул Б. Окружная тер ДНТ «Золотой петушок», 4/50</t>
  </si>
  <si>
    <t>г Калининград, ул Б. Окружная тер. ДНТ "Золотой петушок", 4/235А</t>
  </si>
  <si>
    <t>г Калининград ул Б. Окружная тер. ДНТ "Золотой петушок",  4/51</t>
  </si>
  <si>
    <t>г Калининград ул Б. Окружная тер ДНТ «Золотой Петушок», 4/48</t>
  </si>
  <si>
    <t>г Калининград ул Б. Окружная тер ДНТ «Золотой петушок», 4/55</t>
  </si>
  <si>
    <t>г Калининград ул Б. Окружная тер ДНТ «Золотой Петушок», 2/97</t>
  </si>
  <si>
    <t>г Калининград ул Б. Окружная тер ДНТ «Золотой Петушок», 4/234А</t>
  </si>
  <si>
    <t>г Калининград, ул Б. Окружная тер. ДНТ "Золотой петушок", 4/146</t>
  </si>
  <si>
    <t>г Калининград  тер  ДНТ «Золотой петушок», ул Б. Окружная  4/140</t>
  </si>
  <si>
    <t>г Калининград, ул Б. Окружная тер ДНТ «Золотой петушок», 4/138</t>
  </si>
  <si>
    <t>г Калининград, ул Б. Окружная тер ДНТ "Золотой петушок", 4/137</t>
  </si>
  <si>
    <t>г Калининград ул Б. Окружная тер ДНТ «Золотой петушок», 4/61</t>
  </si>
  <si>
    <t>г Калининград, ул Б. Окружная тер. ДНТ "Золотой петушок", 4/136</t>
  </si>
  <si>
    <t>г Калининград, ул Б. Окружная тер ДНТ "Золотой петушок", 4/65</t>
  </si>
  <si>
    <t>г Калининград ул Б. Окружная тер ДНТ «Золотой петушок», 4/129</t>
  </si>
  <si>
    <t>г Калининград, ул Б. Окружная тер ДНТ "Золотой петушок", 4/105</t>
  </si>
  <si>
    <t>г Калининград ул Б. Окружная тер ДНТ «Золотой петушок», 4/66</t>
  </si>
  <si>
    <t>г Калининград ул Б. Окружная тер ДНТ «Золотой Петушок», 4/96</t>
  </si>
  <si>
    <t>г Калининград ул Б. Окружная тер. ДНТ "Золотой петушок",  4/92</t>
  </si>
  <si>
    <t>г Калининград ул Б. Окружная тер ДНТ «Золотой петушок», 4/72</t>
  </si>
  <si>
    <t>г Калининград ул Б. Окружная тер. ДНТ "Золотой петушок",  4/87</t>
  </si>
  <si>
    <t>г Калининград, ул Б. Окружная тер. ДНТ "Золотой петушок", 4/73</t>
  </si>
  <si>
    <t>г Калининград, ул Б. Окружная тер ДНТ "Золотой петушок", 4/70</t>
  </si>
  <si>
    <t>г Калининград, ул Б. Окружная тер. ДНТ "Золотой петушок", 4/69</t>
  </si>
  <si>
    <t>г Калининград ул Б. Окружная тер ДНТ «Золотой Петушок», 4/64Б</t>
  </si>
  <si>
    <t>г Калининград ул Б. Окружная тер ДНТ «Золотой Петушок», 4/67</t>
  </si>
  <si>
    <t>г Калининград, ул Б. Окружная тер ДНТ "Золотой петушок", 4/63</t>
  </si>
  <si>
    <t>г Калининград ул Б. Окружная тер. ДНТ "Золотой петушок",  4/62</t>
  </si>
  <si>
    <t>г Калининград ул Б. Окружная тер ДНТ «Золотой Петушок», 4/229</t>
  </si>
  <si>
    <t>г Калининград ул Б. Окружная  тер  ДНТ «Золотой петушок»,  4/72Б</t>
  </si>
  <si>
    <t>г Калининград ул Б. Окружная тер. ДНТ «Золотой Петушок»,  4/64А</t>
  </si>
  <si>
    <t>г Калининград ул Б. Окружная тер ДНТ «Золотой петушок», 4/179</t>
  </si>
  <si>
    <t>г Калининград, ул Б. Окружная тер ДНТ «Золотой петушок», 4/189</t>
  </si>
  <si>
    <t>г Калининград ул Б. Окружная тер ДНТ «Золотой петушок», 4/188</t>
  </si>
  <si>
    <t>г Калининград, ул Б. Окружная тер. ДНТ "Золотой петушок", 4/187</t>
  </si>
  <si>
    <t>г Калининград ул Б. Окружная тер ДНТ «Золотой петушок», 4/82»</t>
  </si>
  <si>
    <t>г Калининград, ул Б. Окружная тер. ДНТ "Золотой петушок", 4/183</t>
  </si>
  <si>
    <t>г Калининград ул Б. Окружная тер ДНТ «Золотой петушок», 4/167</t>
  </si>
  <si>
    <t>г Калининград ул Б. Окружная тер ДНТ «Золотой петушок», 4/165</t>
  </si>
  <si>
    <t>г Калининград ул Б. Окружная тер. ДНТ "Золотой петушок",  4/81</t>
  </si>
  <si>
    <t>г Калининград, ул Б. Окружная тер. ДНТ "Золотой петушок", 4/154</t>
  </si>
  <si>
    <t>г Калининград, ул Б. Окружная тер ДНТ «Золотой петушок», 4/153</t>
  </si>
  <si>
    <t>г Калининград ул Б. Окружная тер ДНТ «Золотой петушок», 4/152</t>
  </si>
  <si>
    <t>г Калининград ул Б. Окружная тер ДНТ «Золотой петушок», 4/151</t>
  </si>
  <si>
    <t>г Калининград ул Б. Окружная тер ДНТ «Золотой петушок», 4/197</t>
  </si>
  <si>
    <t>г Калининград ул Б. Окружная тер ДНТ «Золотой петушок», 4/196</t>
  </si>
  <si>
    <t>г Калининград ул Б. Окружная тер ДНТ «Золотой Петушок», 4/199</t>
  </si>
  <si>
    <t>г Калининград, ул Б. Окружная тер ДНТ "Золотой петушок", 4/200</t>
  </si>
  <si>
    <t>г Калининград ул Б. Окружная тер ДНТ «Золотой петушок», 4/202</t>
  </si>
  <si>
    <t>г Калининград ул Б. Окружная тер. ДНТ "Золотой петушок",  4/203</t>
  </si>
  <si>
    <t>г Калининград, ул Б. Окружная тер ДНТ «Золотой петушок», 4/117</t>
  </si>
  <si>
    <t>г Калининград, ул Б. Окружная тер ДНТ "Золотой петушок", 4/78</t>
  </si>
  <si>
    <t>г Калининград, ул Б. Окружная тер ДНТ «Золотой петушок», 4/120</t>
  </si>
  <si>
    <t>г Калининград ул Б. Окружная тер. ДНТ "Золотой петушок",  4/122</t>
  </si>
  <si>
    <t>г Калининград, ул Б. Окружная тер ДНТ «Золотой петушок», 4/109</t>
  </si>
  <si>
    <t>г Калининград ул Б. Окружная тер ДНТ «Золотой Петушок», 4/107</t>
  </si>
  <si>
    <t>г Калининград ул Б. Окружная тер ДНТ «Золотой петушок», 4/238А</t>
  </si>
  <si>
    <t>г Калининград, ул Б. Окружная тер ДНТ «Золотой петушок», 4/204</t>
  </si>
  <si>
    <t>г Калининград, ул Б. Окружная  тер. СНТ " 40 лет Победы", ул. Октябрьская, 10</t>
  </si>
  <si>
    <t>г Калининград, ул Б. Окружная тер. СНТ " 40 лет Победы", ул. Вишневая, 4</t>
  </si>
  <si>
    <t>г Калининград, ул Б. Окружная тер СНТ "40 лет Победы", ул Вишневая, 3</t>
  </si>
  <si>
    <t>г Калининград, ул Б. Окружная тер СНТ "40 лет Победы", ул Вишневая, 51</t>
  </si>
  <si>
    <t>г Калининград, ул Б. Окружная тер ТСН "Дружба-2", пр-д Брусничный, 15</t>
  </si>
  <si>
    <t>г Калининград, ул Б. Окружная тер СНТ "Дружба-2", ул Ключевая аллея, 25</t>
  </si>
  <si>
    <t>г Калининград, ул Б. Окружная тер СНТ "Дружба-2", пр-д Грушевый, 11</t>
  </si>
  <si>
    <t>г Калининград, ул Б. Окружная тер. СНТ "Дружба-2", пр-д Вишневый, 31</t>
  </si>
  <si>
    <t>г Калининград, ул Б. Окружная тер. СНТ "Дружба-2", пр-д Озерный, 11</t>
  </si>
  <si>
    <t>г Калининград, ул Б. Окружная с/т "Янтарь"</t>
  </si>
  <si>
    <t>г Калининград, ул Б. Окружная тер СНТ "Утро", ул Тенистая, 5</t>
  </si>
  <si>
    <t>г Калининград, ул Б. Окружная тер. СНТ "Утро", ул Сельская, 7</t>
  </si>
  <si>
    <t>г Калининград ул Б. Окружная тер СНТ «Утро», ул Коммунальная, 19</t>
  </si>
  <si>
    <t>г Калининград, ул Б. Окружная тер СНТ "Утро", ул Клубничная, 73</t>
  </si>
  <si>
    <t>г Калининград ул Б. Окружная тер СНТ "Утро", ул Яблочная, 74</t>
  </si>
  <si>
    <t>г Калининград ул Б. Окружная тер СНТ «Утро», ул Яблочная, 83</t>
  </si>
  <si>
    <t>г Калининград, ул Б. Окружная тер СНТ "Утро", ул Лесная, 6</t>
  </si>
  <si>
    <t>г Калининград, ул Б. Окружная тер СНТ "Утро", ул Озерная, 22</t>
  </si>
  <si>
    <t>г Калининград, ул Б. Окружная тер СНТ "Утро", ул Озерная, 28А</t>
  </si>
  <si>
    <t>г Калининград, ул Б. Окружная тер СНТ "Утро", ул Клубничная, 110А</t>
  </si>
  <si>
    <t>г Калининград, ул Б. Окружная тер СНТ "Утро", ул Озерная, 42</t>
  </si>
  <si>
    <t>г Калининград, ул Б. Окружная тер. СНТ "Утро", ул Фортовая, 3</t>
  </si>
  <si>
    <t>г Калининград, ул Б. Окружная Центральный р-н, с/т "Утро"</t>
  </si>
  <si>
    <t>г Калининград, ул Б. Окружная тер ДНТ «Золотой петушок», 2/149</t>
  </si>
  <si>
    <t>г Калининград ул Б. Окружная тер ДНТ «Золотой петушок», 2/196</t>
  </si>
  <si>
    <t>г Калининград ул Б. Окружная тер ДНТ «Золотой петушок», 2/209</t>
  </si>
  <si>
    <t>г Калининград, ул Б. Окружная тер. ДНТ "Золотой петушок", 2/258</t>
  </si>
  <si>
    <t>г Калининград, ул Б. Окружная тер ДНТ "Золотой петушок", 1/325</t>
  </si>
  <si>
    <t>г Калининград ул Б. Окружная тер ДНТ «Золотой петушок», 2/498</t>
  </si>
  <si>
    <t>г Калининград ул Б. Окружная тер ДНТ «Золотой петушок», 2/52</t>
  </si>
  <si>
    <t>г Калининград ул Б. Окружная тер ДНТ «Золотой петук», 2/534</t>
  </si>
  <si>
    <t>г Калининград ул Б. Окружная тер ДНТ «Золотой петушок», 2/543</t>
  </si>
  <si>
    <t>г Калининград ул Б. Окружная тер ДНТ «Золотой петушок», 2/544</t>
  </si>
  <si>
    <t>г Калининград, ул Б. Окружная тер ДНТ "Золотой петушок", 2/72</t>
  </si>
  <si>
    <t>г Калининград ул Б. Окружная тер. ДНТ "Золотой петушок",  2/73</t>
  </si>
  <si>
    <t>г Калининград ул Б. Окружная тер. ДНТ "Золотой петушок",  2/82</t>
  </si>
  <si>
    <t>г Калининград, ул Б. Окружная тер ДНТ "Золотой петушок", 2/95</t>
  </si>
  <si>
    <t>г Калининград ул Б. Окружная тер СНТ «Победа», ул 2-я Малая Кольцевая,  31</t>
  </si>
  <si>
    <t>г Калининград, ул Б. Окружная тер СНТ "Победа", ул Угловая, 19</t>
  </si>
  <si>
    <t>г Калининград, ул Б. Окружная тер СНТ "Победа", ул Литейная, 2</t>
  </si>
  <si>
    <t>г Калининград, ул Б. Окружная тер СНТ "Победа", ул Литейная, 9</t>
  </si>
  <si>
    <t>г Калининград, ул Б. Окружная тер. СНТ "Победа", ул Овражная, 77</t>
  </si>
  <si>
    <t>г Калининград, ул Б. Окружная тер СНТ "Победа", ул 1-я Энергостроительная, 3</t>
  </si>
  <si>
    <t>г Калининград, ул Б. Окружная тер СНТ "Победа", ул Главная, 8</t>
  </si>
  <si>
    <t>г Калининград, ул Б. Окружная тер СНТ "Победа", ул Художественная, 31</t>
  </si>
  <si>
    <t>г Калининград, ул Б. Окружная тер СНТ "Победа", ул Озерная, 41</t>
  </si>
  <si>
    <t>г Калининград, ул Б. Окружная тер СНТ "Победа", ул Зайцева, 17А</t>
  </si>
  <si>
    <t>г Калининград ул Б. Окружная тер СНТ «Победа», ул Большая Кольцевая, 6А</t>
  </si>
  <si>
    <t>г Калининград, ул Б. Окружная с/т Победа</t>
  </si>
  <si>
    <t>г Калининград ул Б. Окружная СНТ "Мелиоратор", ул Березовая роща, 155А</t>
  </si>
  <si>
    <t>г Калининград, ул Б. Окружная с/т Мелиоратор</t>
  </si>
  <si>
    <t>г Калининград ул Б. Окружная СНТ "Мелиоратор", ул. Средняя, 35</t>
  </si>
  <si>
    <t>г Калининград, ул Б. Окружная тер. СНТ "Энергетик", ул Цветочная, 139</t>
  </si>
  <si>
    <t>г Калининград, ул Б. Окружная тер СНТ "Энергетик", ул Счастливая, 76</t>
  </si>
  <si>
    <t>г Калининград, ул Б. Окружная с/т "Энергетик"</t>
  </si>
  <si>
    <t>г Калининград, ул Б. Окружная тер СНТ "Исток", ул Старинная, 9</t>
  </si>
  <si>
    <t>г Калининград, ул Б. Окружная тер СНТ "Исток", ул Старинная, 4</t>
  </si>
  <si>
    <t>г Калининград, ул Б. Окружная тер СНТ "Колосок", ул Учительская, 22 А</t>
  </si>
  <si>
    <t>г Калининград, ул Б. Окружная тер СНТ "Колосок", ул Учительская, 22</t>
  </si>
  <si>
    <t>г Калининград, ул Б. Окружная тер СНТ "Колосок", ул Торговая, 17</t>
  </si>
  <si>
    <t>г Калининград, ул Б. Окружная тер СНТ "Колосок", ул Дорожников, 21</t>
  </si>
  <si>
    <t>г Калининград, ул Б. Окружная тер. СНТ "Колосок", ул Пацаева,  21</t>
  </si>
  <si>
    <t>г Калининград, ул Б. Окружная тер СНТ "Колосок", ул Леонова, 18</t>
  </si>
  <si>
    <t>г Калининград, ул Б. Окружная тер СНТ "Колосок", ул Леонова, 16</t>
  </si>
  <si>
    <t>г Калининград, ул Б. Окружная тер. СНТ "Колосок", ул Терешковой,  16</t>
  </si>
  <si>
    <t>г Калининград, ул Б. Окружная тер СНТ "Колосок", ул Луговая, 11</t>
  </si>
  <si>
    <t>г Калининград, ул Б. Окружная тер СНТ "Колосок", ул Степная, 5</t>
  </si>
  <si>
    <t>г Калининград, ул Б. Окружная тер СНТ "Колосок", ул Озерная, 2</t>
  </si>
  <si>
    <t>г Калининград, ул Б. Окружная тер СНТ "Колосок", ул Озерная, 4</t>
  </si>
  <si>
    <t>г Калининград, ул Б. Окружная тер. СНТ "Колосок", ул Новая,  61</t>
  </si>
  <si>
    <t>г Калининград, ул Б. Окружная тер СНТ "Колосок", ул Озерная, 39</t>
  </si>
  <si>
    <t>г Калининград, ул Б. Окружная тер. СНТ "Колосок", ул Оптимистов, 29</t>
  </si>
  <si>
    <t>г Калининград, ул Б. Окружная тер СНТ "Колосок", ул Оптимистов, 18</t>
  </si>
  <si>
    <t>г Калининград, ул Б. Окружная тер СНТ "Колосок", пер Крайний, 2 А</t>
  </si>
  <si>
    <t>г Калининград, ул Б. Окружная тер СНТ "Колосок", ул Цветочная, 2А</t>
  </si>
  <si>
    <t>г Калининград, ул Б. Окружная тер СНТ "Колосок", ул Южная, 6</t>
  </si>
  <si>
    <t>г Калининград, ул Б. Окружная тер СНТ "Колосок", ул Южная, 6А</t>
  </si>
  <si>
    <t>г Калининград, ул Б. Окружная тер. СНТ "Колосок", ул Полевая, 63</t>
  </si>
  <si>
    <t>г Калининград, ул Б. Окружная тер СНТ "Колосок", ул Солнечная, 14</t>
  </si>
  <si>
    <t>г Калининград, ул Б. Окружная тер СНТ "Колосок", ул Космическая, 48</t>
  </si>
  <si>
    <t>г Калининград, ул Б. Окружная тер СНТ "Колосок", ул Цветочная, 16</t>
  </si>
  <si>
    <t>г Калининград, ул Б. Окружная тер СНТ "Колосок", ул Вишневая, 4</t>
  </si>
  <si>
    <t>г Калининград, ул Б. Окружная тер СНТ "Колосок", ул Вишневая, 60</t>
  </si>
  <si>
    <t>г Калининград, ул Б. Окружная тер СНТ "Колосок", ул Садовая, 30</t>
  </si>
  <si>
    <t>г Калининград, ул Б. Окружная тер. СНТ "Колосок", ул Каменная, 10</t>
  </si>
  <si>
    <t>г Калининград, ул Б. Окружная тер СНТ "Колосок", ул Каменная, 9</t>
  </si>
  <si>
    <t>г Калининград, ул Б. Окружная тер СНТ "Колосок", пер Крайний, 10</t>
  </si>
  <si>
    <t>г Калининград, ул Б. Окружная тер. СНТ "Колосок", ул Ямская,  8</t>
  </si>
  <si>
    <t>г Калининград, ул Б. Окружная с/т "Космос"</t>
  </si>
  <si>
    <t>г Калининград, ул Б. Окружная 1-я, тер. ТСН "Дружба-1", пр-д Розовый, 43</t>
  </si>
  <si>
    <t>г Калининград, ул Б. Окружная 1-я, тер. ТСН "Дружба-1", пр-д Флотский, 9</t>
  </si>
  <si>
    <t>г Калининград, ул Б. Окружная 1-я, тер ТСН "Дружба-1", пр-д Розовый, 14</t>
  </si>
  <si>
    <t>г Калининград, ул Б. Окружная 1-я, тер ТСН "Дружба-1", пр-д Клубничный, 18</t>
  </si>
  <si>
    <t>г Калининград, ул Б. Окружная 1-я, тер ТСН "Дружба-1", пр-д 2-й Грушевый, 12</t>
  </si>
  <si>
    <t>г Калининград, ул Б. Окружная 1-я, тер ТСН "Дружба-1", пр-д Яблочный, 17</t>
  </si>
  <si>
    <t>г Калининград, ул Б. Окружная 1-я, с/т Янтарь-2</t>
  </si>
  <si>
    <t>г Калининград, ул Б. Окружная 1-я, с/т "Янтарь-2"</t>
  </si>
  <si>
    <t>г Калининград, ул Б. Окружная 1-я, тер СНТ "Янтарь-2", ул Савельева, 10</t>
  </si>
  <si>
    <t>г Калининград, ул Б. Окружная 1-я, тер. СНТ "Янтарь-2", ул Тупиковая, 4</t>
  </si>
  <si>
    <t>г Калининград, ул Б. Окружная 1-я, тер. СНТ "Янтарь-2", ул Цветочная, 7</t>
  </si>
  <si>
    <t>г Калининград ул Б. Окружная тер СНТ "Утро" ул Вишневая,22</t>
  </si>
  <si>
    <t>г Калининград, ул Б. Окружная 1-я, с/т "Вишневый сад"</t>
  </si>
  <si>
    <t>г Калининград, ул Б. Окружная 1-я, с/т Вишневый сад</t>
  </si>
  <si>
    <t>г Калининград, ул Б. Окружная 1-я,  с/т Вишневый сад</t>
  </si>
  <si>
    <t>г Калининград, ул Б. Окружная 1-я, с/т Мечта</t>
  </si>
  <si>
    <t>г Калининград, ул Б. Окружная 3-я, с/т Искра</t>
  </si>
  <si>
    <t>г Калининград, ул Б. Окружная 3-я, 36</t>
  </si>
  <si>
    <t>г Калининград, ул Б. Окружная 3-я, с/т Искра, 36а</t>
  </si>
  <si>
    <t>г  Калининград, c/т "Победа", ул Эровская, уч №82а</t>
  </si>
  <si>
    <t>г Калининград, ул Лейтенанта Катина  19</t>
  </si>
  <si>
    <t>г Калининград, ул Лейтенанта Катина дом 13</t>
  </si>
  <si>
    <t>г Калининград, ул Лейтенанта Катина 19А</t>
  </si>
  <si>
    <t>г Калининград, ул Лейтенанта Катина  с/т Подводник</t>
  </si>
  <si>
    <t>г Калининград, ул Лейтенанта Катина с/т Подводник</t>
  </si>
  <si>
    <t>г Калининград ул Лейтенанта Катина с/т "Подводник"</t>
  </si>
  <si>
    <t>г Калининград ул Лейтенанта Катина тер. СНТ «Радуга», пер. Клубничный, ул. 2-я Тупиковая, 9</t>
  </si>
  <si>
    <t>г Калининград ул Лейтенанта Катина тер. СНТ «Радуга», пер. Приовражный, 8</t>
  </si>
  <si>
    <t>г Калининград, ул Лейтенанта Катина тер. СНТ "Радуга", пер. Основной проезд, 8</t>
  </si>
  <si>
    <t>г Калининград, ул Лейтенанта Катина тер СНТ "Радуга", пер Радужный, 42</t>
  </si>
  <si>
    <t>г Калининград ул Лейтенанта Катина тер. СНТ «Радуга», пер. Приовражный, 26</t>
  </si>
  <si>
    <t>г Калининград ул Лейтенанта Катина тер. СНТ «Радуга», ул. 1-я Большая Окружная, 6</t>
  </si>
  <si>
    <t>г Калининград ул Лейтенанта Катина тер. СНТ «Радуга», пер. Радужный, 12</t>
  </si>
  <si>
    <t>г Калининград, ул Лейтенанта Катина тер. СНТ «Радуга», пер. 2-й Лейтенанта Катина, 33</t>
  </si>
  <si>
    <t>г Калининград ул Лейтенанта Катина тер СНТ "Радуга", пер Строительный, 28</t>
  </si>
  <si>
    <t>г Калининград, ул Лейтенанта Катина с/т Радуга</t>
  </si>
  <si>
    <t>г Калининград, ул Лейтенанта Катина с/т Весна</t>
  </si>
  <si>
    <t>г Калининград, ул Лейтенанта Катина тер. СНТ "Весна", ул. Спартака, 10</t>
  </si>
  <si>
    <t>г Калининград ул Лейтенанта Катина тер. СНТ "Весна", ул. Центральная, 7</t>
  </si>
  <si>
    <t>г Калининград ул Лейтенанта Катина тер. СНТ " Зарница" , ул. Ромашковая, 45</t>
  </si>
  <si>
    <t>г Калининград, ул Лейтенанта Катина с/т "Золотой ранет"</t>
  </si>
  <si>
    <t>г Калининград, ул Лейтенанта Катина  с/т "Золотой ранет"</t>
  </si>
  <si>
    <t>г Калининград, ул Лейтенанта Катина  с/т Золотой ранет</t>
  </si>
  <si>
    <t>г Калининград, ул Лейтенанта Катина с/т Золотой ранет</t>
  </si>
  <si>
    <t>г Калининград ул Б. Окружная 1-я, СНТ "Вишневый сад", проезд Вишневый, 139</t>
  </si>
  <si>
    <t>г Калининград ул Б. Окружная, тер  ДНТ «Золотой петушок»,  4/26</t>
  </si>
  <si>
    <t>г Калининград ул Б. Окружная, тер  ДНТ «Золотой петушок»,  4/238</t>
  </si>
  <si>
    <t>г Калининград ул Б. Окружная, тер  ДНТ «Золотой петушок»,  4/41</t>
  </si>
  <si>
    <t>г Калининград ул Б. Окружная, тер  ДНТ «Золотой петушок»,  4/68</t>
  </si>
  <si>
    <t>г Калининград ул Б. Окружная, тер  ДНТ «Золотой петушок»,  4/177</t>
  </si>
  <si>
    <t>г Калининград ул Б. Окружная, тер  ДНТ «Золотой петушок»,  4/158</t>
  </si>
  <si>
    <t>г Калининград ул Б. Окружная, тер  ДНТ «Золотой петушок»,  4/195</t>
  </si>
  <si>
    <t>г Калининград ул Б. Окружная, тер  ДНТ «Золотой петушок»,  4/236А</t>
  </si>
  <si>
    <t>г Калининград ул Б. Окружная, тер  ДНТ «Золотой петушок», 4/116</t>
  </si>
  <si>
    <t>г Калининград ул Б. Окружная, тер  ДНТ «Золотой петушок»,  4/110</t>
  </si>
  <si>
    <t>г Калининград ул Б. Окружная, тер  ДНТ «Золотой петушок»,  4/171</t>
  </si>
  <si>
    <t>г Калининград ул Б. Окружная,  тер СНТ «Утро», ул Строительная , 7</t>
  </si>
  <si>
    <t>г Калининград ул Б. Окружная, тер СНТ «Утро», ул Сельская, 14</t>
  </si>
  <si>
    <t>г Калининград ул Тенистая аллея, СНТ «Ромашка», ул Виноградная, 11</t>
  </si>
  <si>
    <t>г Калининград ул Тенистая аллея, ул Садовая, 78</t>
  </si>
  <si>
    <t>г Калининград ул Тенистая аллея, СНТ «Ромашка», ул Павлова, 46</t>
  </si>
  <si>
    <t>г Калининград ул Тенистая аллея, СНТ «Ромашка», ул Дубовая, 11</t>
  </si>
  <si>
    <t>г Калининград ул Тенистая аллея, СНТ «Ромашка», ул Павлова, 75</t>
  </si>
  <si>
    <t>г Калининград ул Тенистая аллея, СНТ «Ромашка», ул Вишневая, 50</t>
  </si>
  <si>
    <t>г Калининград ул Тенистая аллея, СНТ  «Ромашка», ул  Вишневая, 52</t>
  </si>
  <si>
    <t>г Калининград ул Тенистая аллея, СНТ «Ромашка», ул Павлова, 25</t>
  </si>
  <si>
    <t>г Калининград ул Тенистая аллея, СНТ «Ромашка», ул Вишневая, 20</t>
  </si>
  <si>
    <t>г Калининград ул Тенистая аллея, СНТ «Ромашка», нет</t>
  </si>
  <si>
    <t>г Калининград ул Тенистая аллея, СНТ «Ромашка», ул Вишневая, 25</t>
  </si>
  <si>
    <t>г Калининград ул Тенистая аллея, СНТ «Ромашка», ул Малая Розовая, 14</t>
  </si>
  <si>
    <t>г Калининград ул Тенистая аллея, СНТ «Ромашка», ул Малая Розовая, 11А.</t>
  </si>
  <si>
    <t>г Калининград ул Тенистая аллея, СНТ «Ромашка», ул Вишневая, 5</t>
  </si>
  <si>
    <t>г Калининград ул Тенистая аллея, СНТ «Ромашка», ул Рябиновая, 12</t>
  </si>
  <si>
    <t>г Калининград ул Тенистая аллея, СНТ «Заря», ул Садовая, 1</t>
  </si>
  <si>
    <t>г Калининград ул Тенистая аллея, СНТ «Заря», ул Центральная, 1</t>
  </si>
  <si>
    <t>г Калининград ул Тенистая аллея, СНТ «Заря», ул Центральная, 2</t>
  </si>
  <si>
    <t>г Калининград ул Тенистая аллея, СНТ «Заря», ул Фестивальная, 5</t>
  </si>
  <si>
    <t>г Калининград ул Тенистая аллея, СНТ  «Заря», ул Садовая, 2</t>
  </si>
  <si>
    <t>г Калининград, ул Лукашова, СНТ "Лесное", ул Центральная, 31</t>
  </si>
  <si>
    <t>г Калининград проспект Советский, СНТ «Дачное», ул Дорожная, 14</t>
  </si>
  <si>
    <t>г Калининград проспект Советский, СНТ «Дачное», ул Каштановая, 19</t>
  </si>
  <si>
    <t>г Калининград ул Б. Окружная 1-я, СНТ "Вишневый сад", ул Грушевая, 153</t>
  </si>
  <si>
    <t>г Калининград ул Б. Окружная 1-я, СНТ "Вишневый сад", ул Светлая, 241</t>
  </si>
  <si>
    <t>г Калининград, ул Ломоносова,  с/т Энергетик</t>
  </si>
  <si>
    <t>г Калининград ул Маршала Борзова, СНТ "Дружба-3", ул Венская, 17</t>
  </si>
  <si>
    <t>г Калининград ул Маршала Борзова, СНТ «Дружба-3», ул Цветочная, 1</t>
  </si>
  <si>
    <t>г Калининград ул Маршала Борзова, СНТ «Дружба-3», ул Яблоневая, 3</t>
  </si>
  <si>
    <t>г Калининград ул Б. Окружная СНТ «Мелиоратор», ул Васильковая, 109</t>
  </si>
  <si>
    <t>г Калининград ул Б. Окружная СНТ «Мелиоратор», ул Цветочная, 122</t>
  </si>
  <si>
    <t>г Калининград ул Б. Окружная СНТ «Мелиоратор», ул  Березовая роща, 134</t>
  </si>
  <si>
    <t>г Калининград ул Б. Окружная СНТ «Мелиоратор», ул Березовая роща, 139</t>
  </si>
  <si>
    <t>г Калининград ул Б. Окружная СНТ «Мелиоратор», ул Березовая роща, 140А</t>
  </si>
  <si>
    <t>г Калининград ул Б. Окружная СНТ «Мелиоратор», ул Березовая роща, 140Б</t>
  </si>
  <si>
    <t>г Калининград ул Б. Окружная СНТ "Мелиоратор", ул Березовая роща, 143</t>
  </si>
  <si>
    <t>г Калининград ул Б. Окружная,  СНТ «Мелиоратор», ул Березовая роща, 148</t>
  </si>
  <si>
    <t>г Калининград ул Б. Окружная СНТ «Мелиоратор», ул Березовая роща, 149</t>
  </si>
  <si>
    <t>г Калининград ул. Б.Окружная, СНТ «Мелиоратор», ул Березовая роща, 152</t>
  </si>
  <si>
    <t>г Калининград ул Б. Окружная СНТ «Мелиоратор», ул Березовая роща, 153</t>
  </si>
  <si>
    <t>г Калининград ул Б. Окружная,  СНТ «Мелиоратор», ул Березовая роща, 154</t>
  </si>
  <si>
    <t>г Калининград ул Б. Окружная СНТ "Мелиоратор", ул Звездная, 81</t>
  </si>
  <si>
    <t>г Калининград ул Б. Окружная СНТ «Мелиоратор», ул Ромашковая, 162</t>
  </si>
  <si>
    <t>г Калининград ул Б. Окружная СНТ "Мелиоратор", ул Ромашковая, 163</t>
  </si>
  <si>
    <t>г Калининград ул Б. Окружная СНТ "Мелиоратор", ул Ромашковая, 164</t>
  </si>
  <si>
    <t>г Калининград, ул Б. Окружная, СНТ "Мелиоратор", ул Ромашковая, 165</t>
  </si>
  <si>
    <t>г Калининград, ул Б. Окружная, СНТ "Мелиоратор", ул Ромашковая, 166</t>
  </si>
  <si>
    <t>г Калининград, ул Б. Окружная, СНТ «Мелиоратор», ул Ромашковая, 167</t>
  </si>
  <si>
    <t>г Калининград, ул Б. Окружная, СНТ «Мелиоратор», ул Ромашковая, 168</t>
  </si>
  <si>
    <t>г Калининград, ул Б. Окружная, СНТ "Мелиоратор", ул Ромашковая, 169</t>
  </si>
  <si>
    <t>г Калининград, ул Б. Окружная, СНТ «Мелиоратор», ул Ромашковая, 170</t>
  </si>
  <si>
    <t>г Калининград, ул Б. Окружная, СНТ «Мелиоратор», ул Ромашковая, 171</t>
  </si>
  <si>
    <t>г Калининград, ул Б. Окружная, СНТ «Мелиоратор», ул Ромашковая, 172</t>
  </si>
  <si>
    <t>г Калининград, ул Б. Окружная, СНТ «Мелиоратор», ул Ромашковая, 173</t>
  </si>
  <si>
    <t>г Калининград, ул Б. Окружная, СНТ «Мелиоратор», ул Ромашковая, 174</t>
  </si>
  <si>
    <t>г Калининград, ул Б. Окружная, СНТ "Мелиоратор", ул Ромашковая, 175</t>
  </si>
  <si>
    <t>г Калининград, ул Б. Окружная, СНТ «Мелиоратор», ул Ромашковая, 176</t>
  </si>
  <si>
    <t>г Калининград, ул Б. Окружная, СНТ "Мелиоратор", ул Ромашковая, 177</t>
  </si>
  <si>
    <t>г Калининград, ул Б. Окружная, СНТ "Мелиоратор", ул Ромашковая, 178</t>
  </si>
  <si>
    <t>г Калининград, ул Б. Окружная, СНТ "Мелиоратор", ул Ромашковая, 179</t>
  </si>
  <si>
    <t>г Калининград, ул Б. Окружная, СНТ «Мелиоратор», ул Средняя, 40</t>
  </si>
  <si>
    <t>г Калининград ул Б. Окружная СНТ «Мелиоратор», ул Тупиковая, 63</t>
  </si>
  <si>
    <t>г Калининград ул Б. Окружная СНТ «Мелиоратор», ул Звездная, 82</t>
  </si>
  <si>
    <t>г Калининград ул Б. Окружная СНТ «Мелиоратор», ул Звездная, 85</t>
  </si>
  <si>
    <t>г Калининград ул Б. Окружная СНТ «Мелиоратор», ул Васильковая, 94</t>
  </si>
  <si>
    <t>г Калининград ул Волоколамская, СНТ  «Пищевик», ул Центральная, 130</t>
  </si>
  <si>
    <t>г Калининград ул Волоколамская, СНТ "Пищевик", ул Центральная, 228</t>
  </si>
  <si>
    <t>г Калининград, ул Волоколамская, СНТ «Пищевик», ул Центральная, 231</t>
  </si>
  <si>
    <t>г Калининград ул Волоколамская, СНТ  "Пищевик", ул Нагорная-2, 42</t>
  </si>
  <si>
    <t>г Калининград, ул Волоколамская, СНТ "Пищевик" ул Нагорная-4, 46</t>
  </si>
  <si>
    <t>г Калининград, ул Волоколамская, СНТ "Пищевик" ул Нагорная,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</si>
</sst>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8">
    <cellStyle name="Обычный" xfId="0" builtinId="0"/>
    <cellStyle name="Обычный 10" xfId="3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3" xfId="5" xr:uid="{00000000-0005-0000-0000-000004000000}"/>
    <cellStyle name="Обычный 4" xfId="7" xr:uid="{00000000-0005-0000-0000-000005000000}"/>
    <cellStyle name="Обычный 5" xfId="6" xr:uid="{00000000-0005-0000-0000-000006000000}"/>
    <cellStyle name="Обычный 9 2" xfId="4" xr:uid="{00000000-0005-0000-0000-000007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12"/>
  <sheetViews>
    <sheetView tabSelected="1" zoomScale="84" zoomScaleNormal="84" zoomScaleSheetLayoutView="50" workbookViewId="0">
      <selection activeCell="E8" sqref="E8"/>
    </sheetView>
  </sheetViews>
  <sheetFormatPr defaultRowHeight="15" x14ac:dyDescent="0.25"/>
  <cols>
    <col min="1" max="1" width="10.28515625" style="1" customWidth="1"/>
    <col min="2" max="2" width="19.140625" customWidth="1"/>
    <col min="3" max="3" width="30.28515625" customWidth="1"/>
    <col min="4" max="4" width="53.7109375" customWidth="1"/>
    <col min="5" max="5" width="88" customWidth="1"/>
    <col min="6" max="6" width="9" customWidth="1"/>
    <col min="7" max="7" width="53.42578125" hidden="1" customWidth="1"/>
    <col min="8" max="8" width="18.42578125" hidden="1" customWidth="1"/>
    <col min="9" max="9" width="6.28515625" hidden="1" customWidth="1"/>
    <col min="10" max="12" width="30.5703125" hidden="1" customWidth="1"/>
    <col min="13" max="13" width="24.42578125" hidden="1" customWidth="1"/>
    <col min="14" max="14" width="24.140625" hidden="1" customWidth="1"/>
    <col min="15" max="17" width="24.42578125" hidden="1" customWidth="1"/>
  </cols>
  <sheetData>
    <row r="1" spans="1:17" x14ac:dyDescent="0.25">
      <c r="A1" s="1" t="s">
        <v>2857</v>
      </c>
      <c r="B1">
        <f>COUNTA(B6:B2610)</f>
        <v>2605</v>
      </c>
      <c r="H1" s="3"/>
      <c r="L1" s="3"/>
    </row>
    <row r="2" spans="1:17" ht="53.25" customHeight="1" thickBot="1" x14ac:dyDescent="0.3">
      <c r="A2" s="24" t="s">
        <v>2855</v>
      </c>
      <c r="B2" s="25"/>
      <c r="C2" s="25"/>
      <c r="D2" s="25"/>
      <c r="E2" s="25"/>
      <c r="F2" s="25"/>
      <c r="G2" s="17"/>
      <c r="H2" s="17"/>
      <c r="I2" s="17"/>
      <c r="J2" s="17"/>
      <c r="K2" s="17"/>
      <c r="L2" s="17"/>
      <c r="M2" s="17"/>
    </row>
    <row r="3" spans="1:17" ht="53.25" customHeight="1" thickBot="1" x14ac:dyDescent="0.3">
      <c r="A3" s="22" t="s">
        <v>2864</v>
      </c>
      <c r="B3" s="23"/>
      <c r="C3" s="23"/>
      <c r="D3" s="23"/>
      <c r="E3" s="23"/>
      <c r="F3" s="23"/>
      <c r="G3" s="18" t="s">
        <v>2865</v>
      </c>
      <c r="H3" s="19"/>
      <c r="I3" s="19"/>
      <c r="J3" s="19"/>
      <c r="K3" s="19"/>
      <c r="L3" s="19"/>
      <c r="M3" s="19"/>
      <c r="N3" s="19"/>
      <c r="O3" s="18" t="s">
        <v>2873</v>
      </c>
      <c r="P3" s="19"/>
      <c r="Q3" s="20" t="s">
        <v>2873</v>
      </c>
    </row>
    <row r="4" spans="1:17" ht="109.5" customHeight="1" thickBot="1" x14ac:dyDescent="0.3">
      <c r="A4" s="4" t="s">
        <v>2853</v>
      </c>
      <c r="B4" s="5" t="s">
        <v>0</v>
      </c>
      <c r="C4" s="5" t="s">
        <v>1</v>
      </c>
      <c r="D4" s="21" t="s">
        <v>2874</v>
      </c>
      <c r="E4" s="5" t="s">
        <v>2</v>
      </c>
      <c r="F4" s="5" t="s">
        <v>3</v>
      </c>
      <c r="G4" s="10" t="s">
        <v>2858</v>
      </c>
      <c r="H4" s="10" t="s">
        <v>2859</v>
      </c>
      <c r="I4" s="10" t="s">
        <v>2860</v>
      </c>
      <c r="J4" s="10" t="s">
        <v>2861</v>
      </c>
      <c r="K4" s="10" t="s">
        <v>2866</v>
      </c>
      <c r="L4" s="11" t="s">
        <v>2867</v>
      </c>
      <c r="M4" s="12" t="s">
        <v>2868</v>
      </c>
      <c r="N4" s="13" t="s">
        <v>2869</v>
      </c>
      <c r="O4" s="13" t="s">
        <v>2870</v>
      </c>
      <c r="P4" s="15" t="s">
        <v>2871</v>
      </c>
      <c r="Q4" s="15" t="s">
        <v>2872</v>
      </c>
    </row>
    <row r="5" spans="1:17" ht="15.75" thickBot="1" x14ac:dyDescent="0.3">
      <c r="A5" s="6">
        <v>1</v>
      </c>
      <c r="B5" s="7">
        <v>2</v>
      </c>
      <c r="C5" s="6">
        <v>7</v>
      </c>
      <c r="D5" s="6">
        <v>9</v>
      </c>
      <c r="E5" s="7">
        <v>14</v>
      </c>
      <c r="F5" s="6">
        <v>15</v>
      </c>
      <c r="G5" s="8">
        <v>34</v>
      </c>
      <c r="H5" s="8">
        <v>35</v>
      </c>
      <c r="I5" s="8">
        <v>36</v>
      </c>
      <c r="J5" s="8">
        <v>37</v>
      </c>
      <c r="K5" s="8">
        <v>38</v>
      </c>
      <c r="L5" s="8">
        <v>39</v>
      </c>
      <c r="M5" s="9">
        <v>40</v>
      </c>
      <c r="N5" s="9">
        <v>41</v>
      </c>
      <c r="O5" s="9">
        <v>42</v>
      </c>
      <c r="P5" s="16">
        <v>43</v>
      </c>
      <c r="Q5" s="16">
        <v>44</v>
      </c>
    </row>
    <row r="6" spans="1:17" x14ac:dyDescent="0.25">
      <c r="A6" s="1">
        <v>1</v>
      </c>
      <c r="B6" s="2" t="s">
        <v>5</v>
      </c>
      <c r="C6" t="s">
        <v>4</v>
      </c>
      <c r="D6" t="s">
        <v>6</v>
      </c>
      <c r="E6" t="s">
        <v>2875</v>
      </c>
      <c r="F6" s="1">
        <v>88232</v>
      </c>
      <c r="G6" t="s">
        <v>2854</v>
      </c>
    </row>
    <row r="7" spans="1:17" x14ac:dyDescent="0.25">
      <c r="A7" s="1">
        <v>2</v>
      </c>
      <c r="B7" s="2" t="s">
        <v>7</v>
      </c>
      <c r="C7" t="s">
        <v>4</v>
      </c>
      <c r="D7" t="s">
        <v>6</v>
      </c>
      <c r="E7" t="s">
        <v>3131</v>
      </c>
      <c r="F7" s="1">
        <v>322</v>
      </c>
      <c r="G7" t="s">
        <v>2854</v>
      </c>
    </row>
    <row r="8" spans="1:17" x14ac:dyDescent="0.25">
      <c r="A8" s="1">
        <v>3</v>
      </c>
      <c r="B8" s="2" t="s">
        <v>8</v>
      </c>
      <c r="C8" t="s">
        <v>4</v>
      </c>
      <c r="D8" t="s">
        <v>9</v>
      </c>
      <c r="E8" t="s">
        <v>3810</v>
      </c>
      <c r="F8" s="1">
        <v>11545</v>
      </c>
      <c r="G8" t="s">
        <v>2854</v>
      </c>
    </row>
    <row r="9" spans="1:17" x14ac:dyDescent="0.25">
      <c r="A9" s="1">
        <v>4</v>
      </c>
      <c r="B9" s="2" t="s">
        <v>13</v>
      </c>
      <c r="C9" t="s">
        <v>4</v>
      </c>
      <c r="D9" t="s">
        <v>14</v>
      </c>
      <c r="E9" t="s">
        <v>2876</v>
      </c>
      <c r="F9" s="1">
        <v>1500000</v>
      </c>
      <c r="G9" t="s">
        <v>2856</v>
      </c>
    </row>
    <row r="10" spans="1:17" x14ac:dyDescent="0.25">
      <c r="A10" s="1">
        <v>5</v>
      </c>
      <c r="B10" s="2" t="s">
        <v>15</v>
      </c>
      <c r="C10" t="s">
        <v>4</v>
      </c>
      <c r="D10" t="s">
        <v>16</v>
      </c>
      <c r="E10" t="s">
        <v>4249</v>
      </c>
      <c r="F10" s="1">
        <v>704</v>
      </c>
      <c r="G10" t="s">
        <v>2854</v>
      </c>
    </row>
    <row r="11" spans="1:17" x14ac:dyDescent="0.25">
      <c r="A11" s="1">
        <v>6</v>
      </c>
      <c r="B11" s="2" t="s">
        <v>17</v>
      </c>
      <c r="C11" t="s">
        <v>4</v>
      </c>
      <c r="D11" t="s">
        <v>6</v>
      </c>
      <c r="E11" t="s">
        <v>2877</v>
      </c>
      <c r="F11" s="1">
        <v>356</v>
      </c>
      <c r="G11" t="s">
        <v>2854</v>
      </c>
    </row>
    <row r="12" spans="1:17" x14ac:dyDescent="0.25">
      <c r="A12" s="1">
        <v>7</v>
      </c>
      <c r="B12" s="2" t="s">
        <v>18</v>
      </c>
      <c r="C12" t="s">
        <v>4</v>
      </c>
      <c r="D12" t="s">
        <v>19</v>
      </c>
      <c r="E12" t="s">
        <v>4279</v>
      </c>
      <c r="F12" s="1">
        <v>1000</v>
      </c>
      <c r="G12" t="s">
        <v>2854</v>
      </c>
    </row>
    <row r="13" spans="1:17" x14ac:dyDescent="0.25">
      <c r="A13" s="1">
        <v>8</v>
      </c>
      <c r="B13" s="2" t="s">
        <v>22</v>
      </c>
      <c r="C13" t="s">
        <v>4</v>
      </c>
      <c r="D13" t="s">
        <v>6</v>
      </c>
      <c r="E13" t="s">
        <v>3407</v>
      </c>
      <c r="F13" s="1">
        <v>985</v>
      </c>
      <c r="G13" t="s">
        <v>2854</v>
      </c>
    </row>
    <row r="14" spans="1:17" x14ac:dyDescent="0.25">
      <c r="A14" s="1">
        <v>9</v>
      </c>
      <c r="B14" s="2" t="s">
        <v>23</v>
      </c>
      <c r="C14" t="s">
        <v>4</v>
      </c>
      <c r="D14" t="s">
        <v>6</v>
      </c>
      <c r="E14" t="s">
        <v>2878</v>
      </c>
      <c r="F14" s="1">
        <v>793</v>
      </c>
      <c r="G14" t="s">
        <v>2854</v>
      </c>
    </row>
    <row r="15" spans="1:17" x14ac:dyDescent="0.25">
      <c r="A15" s="1">
        <v>10</v>
      </c>
      <c r="B15" s="2" t="s">
        <v>24</v>
      </c>
      <c r="C15" t="s">
        <v>4</v>
      </c>
      <c r="D15" t="s">
        <v>6</v>
      </c>
      <c r="E15" t="s">
        <v>2879</v>
      </c>
      <c r="F15" s="1">
        <v>397</v>
      </c>
      <c r="G15" t="s">
        <v>2854</v>
      </c>
    </row>
    <row r="16" spans="1:17" x14ac:dyDescent="0.25">
      <c r="A16" s="1">
        <v>11</v>
      </c>
      <c r="B16" s="2" t="s">
        <v>25</v>
      </c>
      <c r="C16" t="s">
        <v>4</v>
      </c>
      <c r="D16" t="s">
        <v>6</v>
      </c>
      <c r="E16" t="s">
        <v>2880</v>
      </c>
      <c r="F16" s="1">
        <v>800</v>
      </c>
      <c r="G16" t="s">
        <v>2854</v>
      </c>
    </row>
    <row r="17" spans="1:7" x14ac:dyDescent="0.25">
      <c r="A17" s="1">
        <v>12</v>
      </c>
      <c r="B17" s="2" t="s">
        <v>26</v>
      </c>
      <c r="C17" t="s">
        <v>4</v>
      </c>
      <c r="D17" t="s">
        <v>6</v>
      </c>
      <c r="E17" t="s">
        <v>3681</v>
      </c>
      <c r="F17" s="1">
        <v>488</v>
      </c>
      <c r="G17" t="s">
        <v>2854</v>
      </c>
    </row>
    <row r="18" spans="1:7" x14ac:dyDescent="0.25">
      <c r="A18" s="1">
        <v>13</v>
      </c>
      <c r="B18" s="2" t="s">
        <v>27</v>
      </c>
      <c r="C18" t="s">
        <v>4</v>
      </c>
      <c r="D18" t="s">
        <v>6</v>
      </c>
      <c r="E18" t="s">
        <v>3682</v>
      </c>
      <c r="F18" s="1">
        <v>1096</v>
      </c>
      <c r="G18" t="s">
        <v>2854</v>
      </c>
    </row>
    <row r="19" spans="1:7" x14ac:dyDescent="0.25">
      <c r="A19" s="1">
        <v>14</v>
      </c>
      <c r="B19" s="2" t="s">
        <v>28</v>
      </c>
      <c r="C19" t="s">
        <v>4</v>
      </c>
      <c r="D19" t="s">
        <v>6</v>
      </c>
      <c r="E19" t="s">
        <v>3132</v>
      </c>
      <c r="F19" s="1">
        <v>491</v>
      </c>
      <c r="G19" t="s">
        <v>2854</v>
      </c>
    </row>
    <row r="20" spans="1:7" x14ac:dyDescent="0.25">
      <c r="A20" s="1">
        <v>15</v>
      </c>
      <c r="B20" s="2" t="s">
        <v>29</v>
      </c>
      <c r="C20" t="s">
        <v>4</v>
      </c>
      <c r="D20" t="s">
        <v>16</v>
      </c>
      <c r="E20" t="s">
        <v>3133</v>
      </c>
      <c r="F20" s="1">
        <v>437</v>
      </c>
      <c r="G20" t="s">
        <v>2854</v>
      </c>
    </row>
    <row r="21" spans="1:7" x14ac:dyDescent="0.25">
      <c r="A21" s="1">
        <v>16</v>
      </c>
      <c r="B21" s="2" t="s">
        <v>30</v>
      </c>
      <c r="C21" t="s">
        <v>4</v>
      </c>
      <c r="D21" t="s">
        <v>16</v>
      </c>
      <c r="E21" t="s">
        <v>3408</v>
      </c>
      <c r="F21" s="1">
        <v>484</v>
      </c>
      <c r="G21" t="s">
        <v>2854</v>
      </c>
    </row>
    <row r="22" spans="1:7" x14ac:dyDescent="0.25">
      <c r="A22" s="1">
        <v>17</v>
      </c>
      <c r="B22" s="2" t="s">
        <v>31</v>
      </c>
      <c r="C22" t="s">
        <v>4</v>
      </c>
      <c r="D22" t="s">
        <v>6</v>
      </c>
      <c r="E22" t="s">
        <v>3134</v>
      </c>
      <c r="F22" s="1">
        <v>424</v>
      </c>
      <c r="G22" t="s">
        <v>2854</v>
      </c>
    </row>
    <row r="23" spans="1:7" x14ac:dyDescent="0.25">
      <c r="A23" s="1">
        <v>18</v>
      </c>
      <c r="B23" s="2" t="s">
        <v>32</v>
      </c>
      <c r="C23" t="s">
        <v>4</v>
      </c>
      <c r="D23" t="s">
        <v>16</v>
      </c>
      <c r="E23" t="s">
        <v>3463</v>
      </c>
      <c r="F23" s="1">
        <v>504</v>
      </c>
      <c r="G23" t="s">
        <v>2854</v>
      </c>
    </row>
    <row r="24" spans="1:7" x14ac:dyDescent="0.25">
      <c r="A24" s="1">
        <v>19</v>
      </c>
      <c r="B24" s="2" t="s">
        <v>33</v>
      </c>
      <c r="C24" t="s">
        <v>4</v>
      </c>
      <c r="D24" t="s">
        <v>6</v>
      </c>
      <c r="E24" t="s">
        <v>3135</v>
      </c>
      <c r="F24" s="1">
        <v>547</v>
      </c>
      <c r="G24" t="s">
        <v>2854</v>
      </c>
    </row>
    <row r="25" spans="1:7" x14ac:dyDescent="0.25">
      <c r="A25" s="1">
        <v>20</v>
      </c>
      <c r="B25" s="2" t="s">
        <v>34</v>
      </c>
      <c r="C25" t="s">
        <v>4</v>
      </c>
      <c r="D25" t="s">
        <v>6</v>
      </c>
      <c r="E25" t="s">
        <v>3683</v>
      </c>
      <c r="F25" s="1">
        <v>459</v>
      </c>
      <c r="G25" t="s">
        <v>2854</v>
      </c>
    </row>
    <row r="26" spans="1:7" x14ac:dyDescent="0.25">
      <c r="A26" s="1">
        <v>21</v>
      </c>
      <c r="B26" s="2" t="s">
        <v>35</v>
      </c>
      <c r="C26" t="s">
        <v>4</v>
      </c>
      <c r="D26" t="s">
        <v>16</v>
      </c>
      <c r="E26" t="s">
        <v>3464</v>
      </c>
      <c r="F26" s="1">
        <v>287</v>
      </c>
      <c r="G26" t="s">
        <v>2854</v>
      </c>
    </row>
    <row r="27" spans="1:7" x14ac:dyDescent="0.25">
      <c r="A27" s="1">
        <v>22</v>
      </c>
      <c r="B27" s="2" t="s">
        <v>36</v>
      </c>
      <c r="C27" t="s">
        <v>4</v>
      </c>
      <c r="D27" t="s">
        <v>6</v>
      </c>
      <c r="E27" t="s">
        <v>3409</v>
      </c>
      <c r="F27" s="1">
        <v>548</v>
      </c>
      <c r="G27" t="s">
        <v>2854</v>
      </c>
    </row>
    <row r="28" spans="1:7" x14ac:dyDescent="0.25">
      <c r="A28" s="1">
        <v>23</v>
      </c>
      <c r="B28" s="2" t="s">
        <v>37</v>
      </c>
      <c r="C28" t="s">
        <v>4</v>
      </c>
      <c r="D28" t="s">
        <v>16</v>
      </c>
      <c r="E28" t="s">
        <v>3727</v>
      </c>
      <c r="F28" s="1">
        <v>461</v>
      </c>
      <c r="G28" t="s">
        <v>2854</v>
      </c>
    </row>
    <row r="29" spans="1:7" x14ac:dyDescent="0.25">
      <c r="A29" s="1">
        <v>24</v>
      </c>
      <c r="B29" s="2" t="s">
        <v>38</v>
      </c>
      <c r="C29" t="s">
        <v>4</v>
      </c>
      <c r="D29" t="s">
        <v>6</v>
      </c>
      <c r="E29" t="s">
        <v>3465</v>
      </c>
      <c r="F29" s="1">
        <v>502</v>
      </c>
      <c r="G29" t="s">
        <v>2854</v>
      </c>
    </row>
    <row r="30" spans="1:7" x14ac:dyDescent="0.25">
      <c r="A30" s="1">
        <v>25</v>
      </c>
      <c r="B30" s="2" t="s">
        <v>39</v>
      </c>
      <c r="C30" t="s">
        <v>4</v>
      </c>
      <c r="D30" t="s">
        <v>16</v>
      </c>
      <c r="E30" t="s">
        <v>3410</v>
      </c>
      <c r="F30" s="1">
        <v>693</v>
      </c>
      <c r="G30" t="s">
        <v>2854</v>
      </c>
    </row>
    <row r="31" spans="1:7" x14ac:dyDescent="0.25">
      <c r="A31" s="1">
        <v>26</v>
      </c>
      <c r="B31" s="2" t="s">
        <v>40</v>
      </c>
      <c r="C31" t="s">
        <v>4</v>
      </c>
      <c r="D31" t="s">
        <v>6</v>
      </c>
      <c r="E31" t="s">
        <v>3466</v>
      </c>
      <c r="F31" s="1">
        <v>648</v>
      </c>
      <c r="G31" t="s">
        <v>2854</v>
      </c>
    </row>
    <row r="32" spans="1:7" x14ac:dyDescent="0.25">
      <c r="A32" s="1">
        <v>27</v>
      </c>
      <c r="B32" s="2" t="s">
        <v>41</v>
      </c>
      <c r="C32" t="s">
        <v>4</v>
      </c>
      <c r="D32" t="s">
        <v>6</v>
      </c>
      <c r="E32" t="s">
        <v>3756</v>
      </c>
      <c r="F32" s="1">
        <v>505</v>
      </c>
      <c r="G32" t="s">
        <v>2854</v>
      </c>
    </row>
    <row r="33" spans="1:7" x14ac:dyDescent="0.25">
      <c r="A33" s="1">
        <v>28</v>
      </c>
      <c r="B33" s="2" t="s">
        <v>42</v>
      </c>
      <c r="C33" t="s">
        <v>4</v>
      </c>
      <c r="D33" t="s">
        <v>6</v>
      </c>
      <c r="E33" t="s">
        <v>3411</v>
      </c>
      <c r="F33" s="1">
        <v>648</v>
      </c>
      <c r="G33" t="s">
        <v>2854</v>
      </c>
    </row>
    <row r="34" spans="1:7" x14ac:dyDescent="0.25">
      <c r="A34" s="1">
        <v>29</v>
      </c>
      <c r="B34" s="2" t="s">
        <v>43</v>
      </c>
      <c r="C34" t="s">
        <v>4</v>
      </c>
      <c r="D34" t="s">
        <v>16</v>
      </c>
      <c r="E34" t="s">
        <v>3467</v>
      </c>
      <c r="F34" s="1">
        <v>510</v>
      </c>
      <c r="G34" t="s">
        <v>2854</v>
      </c>
    </row>
    <row r="35" spans="1:7" x14ac:dyDescent="0.25">
      <c r="A35" s="1">
        <v>30</v>
      </c>
      <c r="B35" s="2" t="s">
        <v>44</v>
      </c>
      <c r="C35" t="s">
        <v>4</v>
      </c>
      <c r="D35" t="s">
        <v>45</v>
      </c>
      <c r="E35" t="s">
        <v>2881</v>
      </c>
      <c r="F35" s="1">
        <v>513</v>
      </c>
      <c r="G35" t="s">
        <v>2854</v>
      </c>
    </row>
    <row r="36" spans="1:7" x14ac:dyDescent="0.25">
      <c r="A36" s="1">
        <v>31</v>
      </c>
      <c r="B36" s="2" t="s">
        <v>46</v>
      </c>
      <c r="C36" t="s">
        <v>4</v>
      </c>
      <c r="D36" t="s">
        <v>16</v>
      </c>
      <c r="E36" t="s">
        <v>3468</v>
      </c>
      <c r="F36" s="1">
        <v>580</v>
      </c>
      <c r="G36" t="s">
        <v>2854</v>
      </c>
    </row>
    <row r="37" spans="1:7" x14ac:dyDescent="0.25">
      <c r="A37" s="1">
        <v>32</v>
      </c>
      <c r="B37" s="2" t="s">
        <v>47</v>
      </c>
      <c r="C37" t="s">
        <v>4</v>
      </c>
      <c r="D37" t="s">
        <v>16</v>
      </c>
      <c r="E37" t="s">
        <v>3469</v>
      </c>
      <c r="F37" s="1">
        <v>615</v>
      </c>
      <c r="G37" t="s">
        <v>2854</v>
      </c>
    </row>
    <row r="38" spans="1:7" x14ac:dyDescent="0.25">
      <c r="A38" s="1">
        <v>33</v>
      </c>
      <c r="B38" s="2" t="s">
        <v>48</v>
      </c>
      <c r="C38" t="s">
        <v>4</v>
      </c>
      <c r="D38" t="s">
        <v>16</v>
      </c>
      <c r="E38" t="s">
        <v>3470</v>
      </c>
      <c r="F38" s="1">
        <v>783</v>
      </c>
      <c r="G38" t="s">
        <v>2854</v>
      </c>
    </row>
    <row r="39" spans="1:7" x14ac:dyDescent="0.25">
      <c r="A39" s="1">
        <v>34</v>
      </c>
      <c r="B39" s="2" t="s">
        <v>49</v>
      </c>
      <c r="C39" t="s">
        <v>4</v>
      </c>
      <c r="D39" t="s">
        <v>16</v>
      </c>
      <c r="E39" t="s">
        <v>3471</v>
      </c>
      <c r="F39" s="1">
        <v>602</v>
      </c>
      <c r="G39" t="s">
        <v>2854</v>
      </c>
    </row>
    <row r="40" spans="1:7" x14ac:dyDescent="0.25">
      <c r="A40" s="1">
        <v>35</v>
      </c>
      <c r="B40" s="2" t="s">
        <v>50</v>
      </c>
      <c r="C40" t="s">
        <v>4</v>
      </c>
      <c r="D40" t="s">
        <v>6</v>
      </c>
      <c r="E40" t="s">
        <v>3472</v>
      </c>
      <c r="F40" s="1">
        <v>589</v>
      </c>
      <c r="G40" t="s">
        <v>2854</v>
      </c>
    </row>
    <row r="41" spans="1:7" x14ac:dyDescent="0.25">
      <c r="A41" s="1">
        <v>36</v>
      </c>
      <c r="B41" s="2" t="s">
        <v>51</v>
      </c>
      <c r="C41" t="s">
        <v>4</v>
      </c>
      <c r="D41" t="s">
        <v>16</v>
      </c>
      <c r="E41" t="s">
        <v>3473</v>
      </c>
      <c r="F41" s="1">
        <v>550</v>
      </c>
      <c r="G41" t="s">
        <v>2854</v>
      </c>
    </row>
    <row r="42" spans="1:7" x14ac:dyDescent="0.25">
      <c r="A42" s="1">
        <v>37</v>
      </c>
      <c r="B42" s="2" t="s">
        <v>52</v>
      </c>
      <c r="C42" t="s">
        <v>4</v>
      </c>
      <c r="D42" t="s">
        <v>16</v>
      </c>
      <c r="E42" t="s">
        <v>3474</v>
      </c>
      <c r="F42" s="1">
        <v>423</v>
      </c>
      <c r="G42" t="s">
        <v>2854</v>
      </c>
    </row>
    <row r="43" spans="1:7" x14ac:dyDescent="0.25">
      <c r="A43" s="1">
        <v>38</v>
      </c>
      <c r="B43" s="2" t="s">
        <v>53</v>
      </c>
      <c r="C43" t="s">
        <v>4</v>
      </c>
      <c r="D43" t="s">
        <v>16</v>
      </c>
      <c r="E43" t="s">
        <v>3475</v>
      </c>
      <c r="F43" s="1">
        <v>629</v>
      </c>
      <c r="G43" t="s">
        <v>2854</v>
      </c>
    </row>
    <row r="44" spans="1:7" x14ac:dyDescent="0.25">
      <c r="A44" s="1">
        <v>39</v>
      </c>
      <c r="B44" s="2" t="s">
        <v>54</v>
      </c>
      <c r="C44" t="s">
        <v>4</v>
      </c>
      <c r="D44" t="s">
        <v>16</v>
      </c>
      <c r="E44" t="s">
        <v>2882</v>
      </c>
      <c r="F44" s="1">
        <v>552</v>
      </c>
      <c r="G44" t="s">
        <v>2854</v>
      </c>
    </row>
    <row r="45" spans="1:7" x14ac:dyDescent="0.25">
      <c r="A45" s="1">
        <v>40</v>
      </c>
      <c r="B45" s="2" t="s">
        <v>55</v>
      </c>
      <c r="C45" t="s">
        <v>4</v>
      </c>
      <c r="D45" t="s">
        <v>16</v>
      </c>
      <c r="E45" t="s">
        <v>3476</v>
      </c>
      <c r="F45" s="1">
        <v>556</v>
      </c>
      <c r="G45" t="s">
        <v>2854</v>
      </c>
    </row>
    <row r="46" spans="1:7" x14ac:dyDescent="0.25">
      <c r="A46" s="1">
        <v>41</v>
      </c>
      <c r="B46" s="2" t="s">
        <v>56</v>
      </c>
      <c r="C46" t="s">
        <v>4</v>
      </c>
      <c r="D46" t="s">
        <v>16</v>
      </c>
      <c r="E46" t="s">
        <v>3765</v>
      </c>
      <c r="F46" s="1">
        <v>396</v>
      </c>
      <c r="G46" t="s">
        <v>2854</v>
      </c>
    </row>
    <row r="47" spans="1:7" x14ac:dyDescent="0.25">
      <c r="A47" s="1">
        <v>42</v>
      </c>
      <c r="B47" s="2" t="s">
        <v>57</v>
      </c>
      <c r="C47" t="s">
        <v>4</v>
      </c>
      <c r="D47" t="s">
        <v>6</v>
      </c>
      <c r="E47" t="s">
        <v>3136</v>
      </c>
      <c r="F47" s="1">
        <v>442</v>
      </c>
      <c r="G47" t="s">
        <v>2854</v>
      </c>
    </row>
    <row r="48" spans="1:7" x14ac:dyDescent="0.25">
      <c r="A48" s="1">
        <v>43</v>
      </c>
      <c r="B48" s="2" t="s">
        <v>58</v>
      </c>
      <c r="C48" t="s">
        <v>4</v>
      </c>
      <c r="D48" t="s">
        <v>6</v>
      </c>
      <c r="E48" t="s">
        <v>3137</v>
      </c>
      <c r="F48" s="1">
        <v>292</v>
      </c>
      <c r="G48" t="s">
        <v>2854</v>
      </c>
    </row>
    <row r="49" spans="1:7" x14ac:dyDescent="0.25">
      <c r="A49" s="1">
        <v>44</v>
      </c>
      <c r="B49" s="2" t="s">
        <v>59</v>
      </c>
      <c r="C49" t="s">
        <v>4</v>
      </c>
      <c r="D49" t="s">
        <v>6</v>
      </c>
      <c r="E49" t="s">
        <v>3477</v>
      </c>
      <c r="F49" s="1">
        <v>403</v>
      </c>
      <c r="G49" t="s">
        <v>2854</v>
      </c>
    </row>
    <row r="50" spans="1:7" x14ac:dyDescent="0.25">
      <c r="A50" s="1">
        <v>45</v>
      </c>
      <c r="B50" s="2" t="s">
        <v>60</v>
      </c>
      <c r="C50" t="s">
        <v>4</v>
      </c>
      <c r="D50" t="s">
        <v>16</v>
      </c>
      <c r="E50" t="s">
        <v>3478</v>
      </c>
      <c r="F50" s="1">
        <v>390</v>
      </c>
      <c r="G50" t="s">
        <v>2854</v>
      </c>
    </row>
    <row r="51" spans="1:7" x14ac:dyDescent="0.25">
      <c r="A51" s="1">
        <v>46</v>
      </c>
      <c r="B51" s="2" t="s">
        <v>61</v>
      </c>
      <c r="C51" t="s">
        <v>4</v>
      </c>
      <c r="D51" t="s">
        <v>6</v>
      </c>
      <c r="E51" t="s">
        <v>3412</v>
      </c>
      <c r="F51" s="1">
        <v>324</v>
      </c>
      <c r="G51" t="s">
        <v>2854</v>
      </c>
    </row>
    <row r="52" spans="1:7" x14ac:dyDescent="0.25">
      <c r="A52" s="1">
        <v>47</v>
      </c>
      <c r="B52" s="2" t="s">
        <v>62</v>
      </c>
      <c r="C52" t="s">
        <v>4</v>
      </c>
      <c r="D52" t="s">
        <v>6</v>
      </c>
      <c r="E52" t="s">
        <v>3479</v>
      </c>
      <c r="F52" s="1">
        <v>737</v>
      </c>
      <c r="G52" t="s">
        <v>2854</v>
      </c>
    </row>
    <row r="53" spans="1:7" x14ac:dyDescent="0.25">
      <c r="A53" s="1">
        <v>48</v>
      </c>
      <c r="B53" s="2" t="s">
        <v>63</v>
      </c>
      <c r="C53" t="s">
        <v>4</v>
      </c>
      <c r="D53" t="s">
        <v>16</v>
      </c>
      <c r="E53" t="s">
        <v>3728</v>
      </c>
      <c r="F53" s="1">
        <v>690</v>
      </c>
      <c r="G53" t="s">
        <v>2854</v>
      </c>
    </row>
    <row r="54" spans="1:7" x14ac:dyDescent="0.25">
      <c r="A54" s="1">
        <v>49</v>
      </c>
      <c r="B54" s="2" t="s">
        <v>64</v>
      </c>
      <c r="C54" t="s">
        <v>4</v>
      </c>
      <c r="D54" t="s">
        <v>6</v>
      </c>
      <c r="E54" t="s">
        <v>3766</v>
      </c>
      <c r="F54" s="1">
        <v>340</v>
      </c>
      <c r="G54" t="s">
        <v>2854</v>
      </c>
    </row>
    <row r="55" spans="1:7" x14ac:dyDescent="0.25">
      <c r="A55" s="1">
        <v>50</v>
      </c>
      <c r="B55" s="2" t="s">
        <v>65</v>
      </c>
      <c r="C55" t="s">
        <v>4</v>
      </c>
      <c r="D55" t="s">
        <v>6</v>
      </c>
      <c r="E55" t="s">
        <v>3480</v>
      </c>
      <c r="F55" s="1">
        <v>537</v>
      </c>
      <c r="G55" t="s">
        <v>2854</v>
      </c>
    </row>
    <row r="56" spans="1:7" x14ac:dyDescent="0.25">
      <c r="A56" s="1">
        <v>51</v>
      </c>
      <c r="B56" s="2" t="s">
        <v>66</v>
      </c>
      <c r="C56" t="s">
        <v>4</v>
      </c>
      <c r="D56" t="s">
        <v>16</v>
      </c>
      <c r="E56" t="s">
        <v>3481</v>
      </c>
      <c r="F56" s="1">
        <v>474</v>
      </c>
      <c r="G56" t="s">
        <v>2854</v>
      </c>
    </row>
    <row r="57" spans="1:7" x14ac:dyDescent="0.25">
      <c r="A57" s="1">
        <v>52</v>
      </c>
      <c r="B57" s="2" t="s">
        <v>67</v>
      </c>
      <c r="C57" t="s">
        <v>4</v>
      </c>
      <c r="D57" t="s">
        <v>6</v>
      </c>
      <c r="E57" t="s">
        <v>3413</v>
      </c>
      <c r="F57" s="1">
        <v>433</v>
      </c>
      <c r="G57" t="s">
        <v>2854</v>
      </c>
    </row>
    <row r="58" spans="1:7" x14ac:dyDescent="0.25">
      <c r="A58" s="1">
        <v>53</v>
      </c>
      <c r="B58" s="2" t="s">
        <v>68</v>
      </c>
      <c r="C58" t="s">
        <v>4</v>
      </c>
      <c r="D58" t="s">
        <v>16</v>
      </c>
      <c r="E58" t="s">
        <v>3482</v>
      </c>
      <c r="F58" s="1">
        <v>644</v>
      </c>
      <c r="G58" t="s">
        <v>2854</v>
      </c>
    </row>
    <row r="59" spans="1:7" x14ac:dyDescent="0.25">
      <c r="A59" s="1">
        <v>54</v>
      </c>
      <c r="B59" s="2" t="s">
        <v>69</v>
      </c>
      <c r="C59" t="s">
        <v>4</v>
      </c>
      <c r="D59" t="s">
        <v>6</v>
      </c>
      <c r="E59" t="s">
        <v>3483</v>
      </c>
      <c r="F59" s="1">
        <v>253</v>
      </c>
      <c r="G59" t="s">
        <v>2854</v>
      </c>
    </row>
    <row r="60" spans="1:7" x14ac:dyDescent="0.25">
      <c r="A60" s="1">
        <v>55</v>
      </c>
      <c r="B60" s="2" t="s">
        <v>70</v>
      </c>
      <c r="C60" t="s">
        <v>4</v>
      </c>
      <c r="D60" t="s">
        <v>16</v>
      </c>
      <c r="E60" t="s">
        <v>3729</v>
      </c>
      <c r="F60" s="1">
        <v>385</v>
      </c>
      <c r="G60" t="s">
        <v>2854</v>
      </c>
    </row>
    <row r="61" spans="1:7" x14ac:dyDescent="0.25">
      <c r="A61" s="1">
        <v>56</v>
      </c>
      <c r="B61" s="2" t="s">
        <v>71</v>
      </c>
      <c r="C61" t="s">
        <v>4</v>
      </c>
      <c r="D61" t="s">
        <v>16</v>
      </c>
      <c r="E61" t="s">
        <v>3484</v>
      </c>
      <c r="F61" s="1">
        <v>146</v>
      </c>
      <c r="G61" t="s">
        <v>2854</v>
      </c>
    </row>
    <row r="62" spans="1:7" x14ac:dyDescent="0.25">
      <c r="A62" s="1">
        <v>57</v>
      </c>
      <c r="B62" s="2" t="s">
        <v>72</v>
      </c>
      <c r="C62" t="s">
        <v>4</v>
      </c>
      <c r="D62" t="s">
        <v>6</v>
      </c>
      <c r="E62" t="s">
        <v>3730</v>
      </c>
      <c r="F62" s="1">
        <v>238</v>
      </c>
      <c r="G62" t="s">
        <v>2854</v>
      </c>
    </row>
    <row r="63" spans="1:7" x14ac:dyDescent="0.25">
      <c r="A63" s="1">
        <v>58</v>
      </c>
      <c r="B63" s="2" t="s">
        <v>73</v>
      </c>
      <c r="C63" t="s">
        <v>4</v>
      </c>
      <c r="D63" t="s">
        <v>6</v>
      </c>
      <c r="E63" t="s">
        <v>3485</v>
      </c>
      <c r="F63" s="1">
        <v>264</v>
      </c>
      <c r="G63" t="s">
        <v>2854</v>
      </c>
    </row>
    <row r="64" spans="1:7" x14ac:dyDescent="0.25">
      <c r="A64" s="1">
        <v>59</v>
      </c>
      <c r="B64" s="2" t="s">
        <v>74</v>
      </c>
      <c r="C64" t="s">
        <v>4</v>
      </c>
      <c r="D64" t="s">
        <v>6</v>
      </c>
      <c r="E64" t="s">
        <v>3486</v>
      </c>
      <c r="F64" s="1">
        <v>243</v>
      </c>
      <c r="G64" t="s">
        <v>2854</v>
      </c>
    </row>
    <row r="65" spans="1:17" x14ac:dyDescent="0.25">
      <c r="A65" s="1">
        <v>60</v>
      </c>
      <c r="B65" s="2" t="s">
        <v>75</v>
      </c>
      <c r="C65" t="s">
        <v>4</v>
      </c>
      <c r="D65" t="s">
        <v>76</v>
      </c>
      <c r="E65" t="s">
        <v>3138</v>
      </c>
      <c r="F65" s="1">
        <v>670</v>
      </c>
      <c r="G65" t="s">
        <v>2854</v>
      </c>
    </row>
    <row r="66" spans="1:17" x14ac:dyDescent="0.25">
      <c r="A66" s="1">
        <v>61</v>
      </c>
      <c r="B66" s="2" t="s">
        <v>77</v>
      </c>
      <c r="C66" t="s">
        <v>4</v>
      </c>
      <c r="D66" t="s">
        <v>78</v>
      </c>
      <c r="E66" t="s">
        <v>3138</v>
      </c>
      <c r="F66" s="1">
        <v>580</v>
      </c>
      <c r="G66" t="s">
        <v>2854</v>
      </c>
    </row>
    <row r="67" spans="1:17" x14ac:dyDescent="0.25">
      <c r="A67" s="1">
        <v>62</v>
      </c>
      <c r="B67" s="2" t="s">
        <v>79</v>
      </c>
      <c r="C67" t="s">
        <v>4</v>
      </c>
      <c r="D67" t="s">
        <v>76</v>
      </c>
      <c r="E67" t="s">
        <v>3487</v>
      </c>
      <c r="F67" s="1">
        <v>445</v>
      </c>
      <c r="G67" t="s">
        <v>2854</v>
      </c>
    </row>
    <row r="68" spans="1:17" x14ac:dyDescent="0.25">
      <c r="A68" s="1">
        <v>63</v>
      </c>
      <c r="B68" s="2" t="s">
        <v>80</v>
      </c>
      <c r="C68" t="s">
        <v>4</v>
      </c>
      <c r="D68" t="s">
        <v>6</v>
      </c>
      <c r="E68" t="s">
        <v>2883</v>
      </c>
      <c r="F68" s="1">
        <v>340</v>
      </c>
      <c r="G68" t="s">
        <v>2854</v>
      </c>
    </row>
    <row r="69" spans="1:17" x14ac:dyDescent="0.25">
      <c r="A69" s="1">
        <v>64</v>
      </c>
      <c r="B69" s="2" t="s">
        <v>81</v>
      </c>
      <c r="C69" t="s">
        <v>4</v>
      </c>
      <c r="D69" t="s">
        <v>6</v>
      </c>
      <c r="E69" t="s">
        <v>2884</v>
      </c>
      <c r="F69" s="1">
        <v>400</v>
      </c>
      <c r="G69" t="s">
        <v>2854</v>
      </c>
    </row>
    <row r="70" spans="1:17" x14ac:dyDescent="0.25">
      <c r="A70" s="1">
        <v>65</v>
      </c>
      <c r="B70" s="2" t="s">
        <v>82</v>
      </c>
      <c r="C70" t="s">
        <v>4</v>
      </c>
      <c r="D70" t="s">
        <v>6</v>
      </c>
      <c r="E70" t="s">
        <v>3488</v>
      </c>
      <c r="F70" s="1">
        <v>600</v>
      </c>
      <c r="G70" t="s">
        <v>2854</v>
      </c>
    </row>
    <row r="71" spans="1:17" x14ac:dyDescent="0.25">
      <c r="A71" s="1">
        <v>66</v>
      </c>
      <c r="B71" s="2" t="s">
        <v>83</v>
      </c>
      <c r="C71" t="s">
        <v>4</v>
      </c>
      <c r="D71" t="s">
        <v>6</v>
      </c>
      <c r="E71" t="s">
        <v>2885</v>
      </c>
      <c r="F71" s="1">
        <v>707</v>
      </c>
      <c r="G71" t="s">
        <v>2854</v>
      </c>
    </row>
    <row r="72" spans="1:17" x14ac:dyDescent="0.25">
      <c r="A72" s="1">
        <v>67</v>
      </c>
      <c r="B72" s="2" t="s">
        <v>84</v>
      </c>
      <c r="C72" t="s">
        <v>4</v>
      </c>
      <c r="D72" t="s">
        <v>45</v>
      </c>
      <c r="E72" t="s">
        <v>85</v>
      </c>
      <c r="F72" s="1">
        <v>781</v>
      </c>
      <c r="G72" t="s">
        <v>2854</v>
      </c>
    </row>
    <row r="73" spans="1:17" x14ac:dyDescent="0.25">
      <c r="A73" s="1">
        <v>68</v>
      </c>
      <c r="B73" s="2" t="s">
        <v>86</v>
      </c>
      <c r="C73" t="s">
        <v>4</v>
      </c>
      <c r="D73" t="s">
        <v>6</v>
      </c>
      <c r="E73" t="s">
        <v>3757</v>
      </c>
      <c r="F73" s="1">
        <v>827</v>
      </c>
      <c r="G73" t="s">
        <v>2854</v>
      </c>
    </row>
    <row r="74" spans="1:17" x14ac:dyDescent="0.25">
      <c r="A74" s="1">
        <v>69</v>
      </c>
      <c r="B74" s="2" t="s">
        <v>87</v>
      </c>
      <c r="C74" t="s">
        <v>4</v>
      </c>
      <c r="D74" t="s">
        <v>6</v>
      </c>
      <c r="E74" t="s">
        <v>2886</v>
      </c>
      <c r="F74" s="1">
        <v>500</v>
      </c>
      <c r="G74" t="s">
        <v>2854</v>
      </c>
    </row>
    <row r="75" spans="1:17" x14ac:dyDescent="0.25">
      <c r="A75" s="1">
        <v>70</v>
      </c>
      <c r="B75" s="2" t="s">
        <v>88</v>
      </c>
      <c r="C75" t="s">
        <v>4</v>
      </c>
      <c r="D75" t="s">
        <v>6</v>
      </c>
      <c r="E75" t="s">
        <v>89</v>
      </c>
      <c r="F75" s="1">
        <v>504</v>
      </c>
      <c r="G75" t="s">
        <v>2854</v>
      </c>
    </row>
    <row r="76" spans="1:17" x14ac:dyDescent="0.25">
      <c r="A76" s="1">
        <v>71</v>
      </c>
      <c r="B76" s="2" t="s">
        <v>90</v>
      </c>
      <c r="C76" t="s">
        <v>4</v>
      </c>
      <c r="D76" t="s">
        <v>6</v>
      </c>
      <c r="E76" t="s">
        <v>3811</v>
      </c>
      <c r="F76" s="1">
        <v>375</v>
      </c>
      <c r="G76" t="s">
        <v>2854</v>
      </c>
    </row>
    <row r="77" spans="1:17" x14ac:dyDescent="0.25">
      <c r="A77" s="1">
        <v>72</v>
      </c>
      <c r="B77" s="2" t="s">
        <v>91</v>
      </c>
      <c r="C77" t="s">
        <v>4</v>
      </c>
      <c r="D77" t="s">
        <v>6</v>
      </c>
      <c r="E77" t="s">
        <v>92</v>
      </c>
      <c r="F77" s="1">
        <v>450</v>
      </c>
      <c r="G77" t="s">
        <v>2854</v>
      </c>
    </row>
    <row r="78" spans="1:17" x14ac:dyDescent="0.25">
      <c r="A78" s="1">
        <v>73</v>
      </c>
      <c r="B78" s="2" t="s">
        <v>93</v>
      </c>
      <c r="C78" t="s">
        <v>4</v>
      </c>
      <c r="D78" t="s">
        <v>6</v>
      </c>
      <c r="E78" t="s">
        <v>3684</v>
      </c>
      <c r="F78" s="1">
        <v>660</v>
      </c>
      <c r="G78" t="s">
        <v>2854</v>
      </c>
    </row>
    <row r="79" spans="1:17" x14ac:dyDescent="0.25">
      <c r="A79" s="1">
        <v>74</v>
      </c>
      <c r="B79" s="2" t="s">
        <v>94</v>
      </c>
      <c r="C79" t="s">
        <v>4</v>
      </c>
      <c r="D79" t="s">
        <v>19</v>
      </c>
      <c r="E79" t="s">
        <v>3798</v>
      </c>
      <c r="F79" s="1">
        <v>479</v>
      </c>
      <c r="G79" t="s">
        <v>2854</v>
      </c>
      <c r="P79" t="s">
        <v>2862</v>
      </c>
      <c r="Q79" t="s">
        <v>2862</v>
      </c>
    </row>
    <row r="80" spans="1:17" x14ac:dyDescent="0.25">
      <c r="A80" s="1">
        <v>75</v>
      </c>
      <c r="B80" s="2" t="s">
        <v>95</v>
      </c>
      <c r="C80" t="s">
        <v>4</v>
      </c>
      <c r="D80" t="s">
        <v>19</v>
      </c>
      <c r="E80" t="s">
        <v>3794</v>
      </c>
      <c r="F80" s="1">
        <v>512</v>
      </c>
      <c r="G80" t="s">
        <v>2854</v>
      </c>
      <c r="P80" t="s">
        <v>2862</v>
      </c>
      <c r="Q80" t="s">
        <v>2862</v>
      </c>
    </row>
    <row r="81" spans="1:17" x14ac:dyDescent="0.25">
      <c r="A81" s="1">
        <v>76</v>
      </c>
      <c r="B81" s="2" t="s">
        <v>96</v>
      </c>
      <c r="C81" t="s">
        <v>4</v>
      </c>
      <c r="D81" t="s">
        <v>19</v>
      </c>
      <c r="E81" t="s">
        <v>3799</v>
      </c>
      <c r="F81" s="1">
        <v>498</v>
      </c>
      <c r="G81" t="s">
        <v>2854</v>
      </c>
      <c r="P81" t="s">
        <v>2862</v>
      </c>
      <c r="Q81" t="s">
        <v>2862</v>
      </c>
    </row>
    <row r="82" spans="1:17" x14ac:dyDescent="0.25">
      <c r="A82" s="1">
        <v>77</v>
      </c>
      <c r="B82" s="2" t="s">
        <v>97</v>
      </c>
      <c r="C82" t="s">
        <v>4</v>
      </c>
      <c r="D82" t="s">
        <v>19</v>
      </c>
      <c r="E82" t="s">
        <v>3800</v>
      </c>
      <c r="F82" s="1">
        <v>582</v>
      </c>
      <c r="G82" t="s">
        <v>2854</v>
      </c>
      <c r="P82" t="s">
        <v>2862</v>
      </c>
      <c r="Q82" t="s">
        <v>2862</v>
      </c>
    </row>
    <row r="83" spans="1:17" x14ac:dyDescent="0.25">
      <c r="A83" s="1">
        <v>78</v>
      </c>
      <c r="B83" s="2" t="s">
        <v>98</v>
      </c>
      <c r="C83" t="s">
        <v>4</v>
      </c>
      <c r="D83" t="s">
        <v>19</v>
      </c>
      <c r="E83" t="s">
        <v>3795</v>
      </c>
      <c r="F83" s="1">
        <v>778</v>
      </c>
      <c r="G83" t="s">
        <v>2854</v>
      </c>
      <c r="P83" t="s">
        <v>2862</v>
      </c>
      <c r="Q83" t="s">
        <v>2862</v>
      </c>
    </row>
    <row r="84" spans="1:17" x14ac:dyDescent="0.25">
      <c r="A84" s="1">
        <v>79</v>
      </c>
      <c r="B84" s="2" t="s">
        <v>99</v>
      </c>
      <c r="C84" t="s">
        <v>4</v>
      </c>
      <c r="D84" t="s">
        <v>19</v>
      </c>
      <c r="E84" t="s">
        <v>3796</v>
      </c>
      <c r="F84" s="1">
        <v>542</v>
      </c>
      <c r="G84" t="s">
        <v>2854</v>
      </c>
    </row>
    <row r="85" spans="1:17" x14ac:dyDescent="0.25">
      <c r="A85" s="1">
        <v>80</v>
      </c>
      <c r="B85" s="2" t="s">
        <v>100</v>
      </c>
      <c r="C85" t="s">
        <v>4</v>
      </c>
      <c r="D85" t="s">
        <v>19</v>
      </c>
      <c r="E85" t="s">
        <v>3797</v>
      </c>
      <c r="F85" s="1">
        <v>1000</v>
      </c>
      <c r="G85" t="s">
        <v>2854</v>
      </c>
    </row>
    <row r="86" spans="1:17" x14ac:dyDescent="0.25">
      <c r="A86" s="1">
        <v>81</v>
      </c>
      <c r="B86" s="2" t="s">
        <v>101</v>
      </c>
      <c r="C86" t="s">
        <v>4</v>
      </c>
      <c r="D86" t="s">
        <v>16</v>
      </c>
      <c r="E86" t="s">
        <v>2876</v>
      </c>
      <c r="F86" s="1">
        <v>500</v>
      </c>
      <c r="G86" t="s">
        <v>2854</v>
      </c>
    </row>
    <row r="87" spans="1:17" x14ac:dyDescent="0.25">
      <c r="A87" s="1">
        <v>82</v>
      </c>
      <c r="B87" s="2" t="s">
        <v>102</v>
      </c>
      <c r="C87" t="s">
        <v>4</v>
      </c>
      <c r="D87" t="s">
        <v>6</v>
      </c>
      <c r="E87" t="s">
        <v>3489</v>
      </c>
      <c r="F87" s="1">
        <v>467</v>
      </c>
      <c r="G87" t="s">
        <v>2854</v>
      </c>
      <c r="P87" t="s">
        <v>2862</v>
      </c>
      <c r="Q87" t="s">
        <v>2862</v>
      </c>
    </row>
    <row r="88" spans="1:17" x14ac:dyDescent="0.25">
      <c r="A88" s="1">
        <v>83</v>
      </c>
      <c r="B88" s="2" t="s">
        <v>103</v>
      </c>
      <c r="C88" t="s">
        <v>4</v>
      </c>
      <c r="D88" t="s">
        <v>6</v>
      </c>
      <c r="E88" t="s">
        <v>3490</v>
      </c>
      <c r="F88" s="1">
        <v>554</v>
      </c>
      <c r="G88" t="s">
        <v>2854</v>
      </c>
      <c r="P88" t="s">
        <v>2862</v>
      </c>
      <c r="Q88" t="s">
        <v>2862</v>
      </c>
    </row>
    <row r="89" spans="1:17" x14ac:dyDescent="0.25">
      <c r="A89" s="1">
        <v>84</v>
      </c>
      <c r="B89" s="2" t="s">
        <v>104</v>
      </c>
      <c r="C89" t="s">
        <v>4</v>
      </c>
      <c r="D89" t="s">
        <v>6</v>
      </c>
      <c r="E89" t="s">
        <v>3491</v>
      </c>
      <c r="F89" s="1">
        <v>593</v>
      </c>
      <c r="G89" t="s">
        <v>2854</v>
      </c>
      <c r="P89" t="s">
        <v>2862</v>
      </c>
      <c r="Q89" t="s">
        <v>2862</v>
      </c>
    </row>
    <row r="90" spans="1:17" x14ac:dyDescent="0.25">
      <c r="A90" s="1">
        <v>85</v>
      </c>
      <c r="B90" s="2" t="s">
        <v>105</v>
      </c>
      <c r="C90" t="s">
        <v>4</v>
      </c>
      <c r="D90" t="s">
        <v>6</v>
      </c>
      <c r="E90" t="s">
        <v>3492</v>
      </c>
      <c r="F90" s="1">
        <v>567</v>
      </c>
      <c r="G90" t="s">
        <v>2854</v>
      </c>
      <c r="P90" t="s">
        <v>2862</v>
      </c>
      <c r="Q90" t="s">
        <v>2862</v>
      </c>
    </row>
    <row r="91" spans="1:17" x14ac:dyDescent="0.25">
      <c r="A91" s="1">
        <v>86</v>
      </c>
      <c r="B91" s="2" t="s">
        <v>106</v>
      </c>
      <c r="C91" t="s">
        <v>4</v>
      </c>
      <c r="D91" t="s">
        <v>6</v>
      </c>
      <c r="E91" t="s">
        <v>3379</v>
      </c>
      <c r="F91" s="1">
        <v>533</v>
      </c>
      <c r="G91" t="s">
        <v>2854</v>
      </c>
      <c r="P91" t="s">
        <v>2862</v>
      </c>
      <c r="Q91" t="s">
        <v>2862</v>
      </c>
    </row>
    <row r="92" spans="1:17" x14ac:dyDescent="0.25">
      <c r="A92" s="1">
        <v>87</v>
      </c>
      <c r="B92" s="2" t="s">
        <v>107</v>
      </c>
      <c r="C92" t="s">
        <v>4</v>
      </c>
      <c r="D92" t="s">
        <v>6</v>
      </c>
      <c r="E92" t="s">
        <v>3493</v>
      </c>
      <c r="F92" s="1">
        <v>535</v>
      </c>
      <c r="G92" t="s">
        <v>2854</v>
      </c>
      <c r="P92" t="s">
        <v>2862</v>
      </c>
      <c r="Q92" t="s">
        <v>2862</v>
      </c>
    </row>
    <row r="93" spans="1:17" x14ac:dyDescent="0.25">
      <c r="A93" s="1">
        <v>88</v>
      </c>
      <c r="B93" s="2" t="s">
        <v>108</v>
      </c>
      <c r="C93" t="s">
        <v>4</v>
      </c>
      <c r="D93" t="s">
        <v>6</v>
      </c>
      <c r="E93" t="s">
        <v>3494</v>
      </c>
      <c r="F93" s="1">
        <v>557</v>
      </c>
      <c r="G93" t="s">
        <v>2854</v>
      </c>
      <c r="P93" t="s">
        <v>2862</v>
      </c>
      <c r="Q93" t="s">
        <v>2862</v>
      </c>
    </row>
    <row r="94" spans="1:17" x14ac:dyDescent="0.25">
      <c r="A94" s="1">
        <v>89</v>
      </c>
      <c r="B94" s="2" t="s">
        <v>109</v>
      </c>
      <c r="C94" t="s">
        <v>4</v>
      </c>
      <c r="D94" t="s">
        <v>6</v>
      </c>
      <c r="E94" t="s">
        <v>3495</v>
      </c>
      <c r="F94" s="1">
        <v>486</v>
      </c>
      <c r="G94" t="s">
        <v>2854</v>
      </c>
      <c r="P94" t="s">
        <v>2862</v>
      </c>
      <c r="Q94" t="s">
        <v>2862</v>
      </c>
    </row>
    <row r="95" spans="1:17" x14ac:dyDescent="0.25">
      <c r="A95" s="1">
        <v>90</v>
      </c>
      <c r="B95" s="2" t="s">
        <v>110</v>
      </c>
      <c r="C95" t="s">
        <v>4</v>
      </c>
      <c r="D95" t="s">
        <v>6</v>
      </c>
      <c r="E95" t="s">
        <v>3801</v>
      </c>
      <c r="F95" s="1">
        <v>578</v>
      </c>
      <c r="G95" t="s">
        <v>2854</v>
      </c>
      <c r="P95" t="s">
        <v>2862</v>
      </c>
      <c r="Q95" t="s">
        <v>2862</v>
      </c>
    </row>
    <row r="96" spans="1:17" x14ac:dyDescent="0.25">
      <c r="A96" s="1">
        <v>91</v>
      </c>
      <c r="B96" s="2" t="s">
        <v>111</v>
      </c>
      <c r="C96" t="s">
        <v>4</v>
      </c>
      <c r="D96" t="s">
        <v>6</v>
      </c>
      <c r="E96" t="s">
        <v>3496</v>
      </c>
      <c r="F96" s="1">
        <v>699</v>
      </c>
      <c r="G96" t="s">
        <v>2854</v>
      </c>
      <c r="P96" t="s">
        <v>2862</v>
      </c>
      <c r="Q96" t="s">
        <v>2862</v>
      </c>
    </row>
    <row r="97" spans="1:17" x14ac:dyDescent="0.25">
      <c r="A97" s="1">
        <v>92</v>
      </c>
      <c r="B97" s="2" t="s">
        <v>112</v>
      </c>
      <c r="C97" t="s">
        <v>4</v>
      </c>
      <c r="D97" t="s">
        <v>6</v>
      </c>
      <c r="E97" t="s">
        <v>3414</v>
      </c>
      <c r="F97" s="1">
        <v>427</v>
      </c>
      <c r="G97" t="s">
        <v>2854</v>
      </c>
      <c r="P97" t="s">
        <v>2862</v>
      </c>
      <c r="Q97" t="s">
        <v>2862</v>
      </c>
    </row>
    <row r="98" spans="1:17" x14ac:dyDescent="0.25">
      <c r="A98" s="1">
        <v>93</v>
      </c>
      <c r="B98" s="2" t="s">
        <v>113</v>
      </c>
      <c r="C98" t="s">
        <v>4</v>
      </c>
      <c r="D98" t="s">
        <v>6</v>
      </c>
      <c r="E98" t="s">
        <v>3388</v>
      </c>
      <c r="F98" s="1">
        <v>457</v>
      </c>
      <c r="G98" t="s">
        <v>2854</v>
      </c>
      <c r="P98" t="s">
        <v>2862</v>
      </c>
      <c r="Q98" t="s">
        <v>2862</v>
      </c>
    </row>
    <row r="99" spans="1:17" x14ac:dyDescent="0.25">
      <c r="A99" s="1">
        <v>94</v>
      </c>
      <c r="B99" s="2" t="s">
        <v>114</v>
      </c>
      <c r="C99" t="s">
        <v>4</v>
      </c>
      <c r="D99" t="s">
        <v>6</v>
      </c>
      <c r="E99" t="s">
        <v>3802</v>
      </c>
      <c r="F99" s="1">
        <v>467</v>
      </c>
      <c r="G99" t="s">
        <v>2854</v>
      </c>
      <c r="P99" t="s">
        <v>2862</v>
      </c>
      <c r="Q99" t="s">
        <v>2862</v>
      </c>
    </row>
    <row r="100" spans="1:17" x14ac:dyDescent="0.25">
      <c r="A100" s="1">
        <v>95</v>
      </c>
      <c r="B100" s="2" t="s">
        <v>115</v>
      </c>
      <c r="C100" t="s">
        <v>4</v>
      </c>
      <c r="D100" t="s">
        <v>6</v>
      </c>
      <c r="E100" t="s">
        <v>3812</v>
      </c>
      <c r="F100" s="1">
        <v>722</v>
      </c>
      <c r="G100" t="s">
        <v>2854</v>
      </c>
      <c r="P100" t="s">
        <v>2862</v>
      </c>
      <c r="Q100" t="s">
        <v>2862</v>
      </c>
    </row>
    <row r="101" spans="1:17" x14ac:dyDescent="0.25">
      <c r="A101" s="1">
        <v>96</v>
      </c>
      <c r="B101" s="2" t="s">
        <v>116</v>
      </c>
      <c r="C101" t="s">
        <v>4</v>
      </c>
      <c r="D101" t="s">
        <v>6</v>
      </c>
      <c r="E101" t="s">
        <v>3497</v>
      </c>
      <c r="F101" s="1">
        <v>819</v>
      </c>
      <c r="G101" t="s">
        <v>2854</v>
      </c>
      <c r="P101" t="s">
        <v>2862</v>
      </c>
      <c r="Q101" t="s">
        <v>2862</v>
      </c>
    </row>
    <row r="102" spans="1:17" x14ac:dyDescent="0.25">
      <c r="A102" s="1">
        <v>97</v>
      </c>
      <c r="B102" s="2" t="s">
        <v>117</v>
      </c>
      <c r="C102" t="s">
        <v>4</v>
      </c>
      <c r="D102" t="s">
        <v>6</v>
      </c>
      <c r="E102" t="s">
        <v>4229</v>
      </c>
      <c r="F102" s="1">
        <v>615</v>
      </c>
      <c r="G102" t="s">
        <v>2854</v>
      </c>
      <c r="P102" t="s">
        <v>2862</v>
      </c>
      <c r="Q102" t="s">
        <v>2862</v>
      </c>
    </row>
    <row r="103" spans="1:17" x14ac:dyDescent="0.25">
      <c r="A103" s="1">
        <v>98</v>
      </c>
      <c r="B103" s="2" t="s">
        <v>118</v>
      </c>
      <c r="C103" t="s">
        <v>4</v>
      </c>
      <c r="D103" t="s">
        <v>6</v>
      </c>
      <c r="E103" t="s">
        <v>3731</v>
      </c>
      <c r="F103" s="1">
        <v>547</v>
      </c>
      <c r="G103" t="s">
        <v>2854</v>
      </c>
      <c r="P103" t="s">
        <v>2862</v>
      </c>
      <c r="Q103" t="s">
        <v>2862</v>
      </c>
    </row>
    <row r="104" spans="1:17" x14ac:dyDescent="0.25">
      <c r="A104" s="1">
        <v>99</v>
      </c>
      <c r="B104" s="2" t="s">
        <v>119</v>
      </c>
      <c r="C104" t="s">
        <v>4</v>
      </c>
      <c r="D104" t="s">
        <v>6</v>
      </c>
      <c r="E104" t="s">
        <v>3498</v>
      </c>
      <c r="F104" s="1">
        <v>779</v>
      </c>
      <c r="G104" t="s">
        <v>2854</v>
      </c>
      <c r="P104" t="s">
        <v>2862</v>
      </c>
      <c r="Q104" t="s">
        <v>2862</v>
      </c>
    </row>
    <row r="105" spans="1:17" x14ac:dyDescent="0.25">
      <c r="A105" s="1">
        <v>100</v>
      </c>
      <c r="B105" s="2" t="s">
        <v>120</v>
      </c>
      <c r="C105" t="s">
        <v>4</v>
      </c>
      <c r="D105" t="s">
        <v>6</v>
      </c>
      <c r="E105" t="s">
        <v>3809</v>
      </c>
      <c r="F105" s="1">
        <v>689</v>
      </c>
      <c r="G105" t="s">
        <v>2854</v>
      </c>
      <c r="P105" t="s">
        <v>2862</v>
      </c>
      <c r="Q105" t="s">
        <v>2862</v>
      </c>
    </row>
    <row r="106" spans="1:17" x14ac:dyDescent="0.25">
      <c r="A106" s="1">
        <v>101</v>
      </c>
      <c r="B106" s="2" t="s">
        <v>121</v>
      </c>
      <c r="C106" t="s">
        <v>4</v>
      </c>
      <c r="D106" t="s">
        <v>6</v>
      </c>
      <c r="E106" t="s">
        <v>3499</v>
      </c>
      <c r="F106" s="1">
        <v>704</v>
      </c>
      <c r="G106" t="s">
        <v>2854</v>
      </c>
      <c r="P106" t="s">
        <v>2862</v>
      </c>
      <c r="Q106" t="s">
        <v>2862</v>
      </c>
    </row>
    <row r="107" spans="1:17" x14ac:dyDescent="0.25">
      <c r="A107" s="1">
        <v>102</v>
      </c>
      <c r="B107" s="2" t="s">
        <v>122</v>
      </c>
      <c r="C107" t="s">
        <v>4</v>
      </c>
      <c r="D107" t="s">
        <v>6</v>
      </c>
      <c r="E107" t="s">
        <v>3500</v>
      </c>
      <c r="F107" s="1">
        <v>625</v>
      </c>
      <c r="G107" t="s">
        <v>2854</v>
      </c>
      <c r="P107" t="s">
        <v>2862</v>
      </c>
      <c r="Q107" t="s">
        <v>2862</v>
      </c>
    </row>
    <row r="108" spans="1:17" x14ac:dyDescent="0.25">
      <c r="A108" s="1">
        <v>103</v>
      </c>
      <c r="B108" s="2" t="s">
        <v>123</v>
      </c>
      <c r="C108" t="s">
        <v>4</v>
      </c>
      <c r="D108" t="s">
        <v>6</v>
      </c>
      <c r="E108" t="s">
        <v>3501</v>
      </c>
      <c r="F108" s="1">
        <v>1001</v>
      </c>
      <c r="G108" t="s">
        <v>2854</v>
      </c>
      <c r="P108" t="s">
        <v>2862</v>
      </c>
      <c r="Q108" t="s">
        <v>2862</v>
      </c>
    </row>
    <row r="109" spans="1:17" x14ac:dyDescent="0.25">
      <c r="A109" s="1">
        <v>104</v>
      </c>
      <c r="B109" s="2" t="s">
        <v>124</v>
      </c>
      <c r="C109" t="s">
        <v>4</v>
      </c>
      <c r="D109" t="s">
        <v>6</v>
      </c>
      <c r="E109" t="s">
        <v>3502</v>
      </c>
      <c r="F109" s="1">
        <v>555</v>
      </c>
      <c r="G109" t="s">
        <v>2854</v>
      </c>
      <c r="P109" t="s">
        <v>2862</v>
      </c>
      <c r="Q109" t="s">
        <v>2862</v>
      </c>
    </row>
    <row r="110" spans="1:17" x14ac:dyDescent="0.25">
      <c r="A110" s="1">
        <v>105</v>
      </c>
      <c r="B110" s="2" t="s">
        <v>125</v>
      </c>
      <c r="C110" t="s">
        <v>4</v>
      </c>
      <c r="D110" t="s">
        <v>6</v>
      </c>
      <c r="E110" t="s">
        <v>3503</v>
      </c>
      <c r="F110" s="1">
        <v>708</v>
      </c>
      <c r="G110" t="s">
        <v>2854</v>
      </c>
      <c r="P110" t="s">
        <v>2862</v>
      </c>
      <c r="Q110" t="s">
        <v>2862</v>
      </c>
    </row>
    <row r="111" spans="1:17" x14ac:dyDescent="0.25">
      <c r="A111" s="1">
        <v>106</v>
      </c>
      <c r="B111" s="2" t="s">
        <v>126</v>
      </c>
      <c r="C111" t="s">
        <v>4</v>
      </c>
      <c r="D111" t="s">
        <v>6</v>
      </c>
      <c r="E111" t="s">
        <v>3504</v>
      </c>
      <c r="F111" s="1">
        <v>697</v>
      </c>
      <c r="G111" t="s">
        <v>2854</v>
      </c>
      <c r="P111" t="s">
        <v>2862</v>
      </c>
      <c r="Q111" t="s">
        <v>2862</v>
      </c>
    </row>
    <row r="112" spans="1:17" x14ac:dyDescent="0.25">
      <c r="A112" s="1">
        <v>107</v>
      </c>
      <c r="B112" s="2" t="s">
        <v>127</v>
      </c>
      <c r="C112" t="s">
        <v>4</v>
      </c>
      <c r="D112" t="s">
        <v>6</v>
      </c>
      <c r="E112" t="s">
        <v>3505</v>
      </c>
      <c r="F112" s="1">
        <v>714</v>
      </c>
      <c r="G112" t="s">
        <v>2854</v>
      </c>
      <c r="P112" t="s">
        <v>2862</v>
      </c>
      <c r="Q112" t="s">
        <v>2862</v>
      </c>
    </row>
    <row r="113" spans="1:17" x14ac:dyDescent="0.25">
      <c r="A113" s="1">
        <v>108</v>
      </c>
      <c r="B113" s="2" t="s">
        <v>128</v>
      </c>
      <c r="C113" t="s">
        <v>4</v>
      </c>
      <c r="D113" t="s">
        <v>6</v>
      </c>
      <c r="E113" t="s">
        <v>3828</v>
      </c>
      <c r="F113" s="1">
        <v>296</v>
      </c>
      <c r="G113" t="s">
        <v>2854</v>
      </c>
      <c r="P113" t="s">
        <v>2862</v>
      </c>
      <c r="Q113" t="s">
        <v>2862</v>
      </c>
    </row>
    <row r="114" spans="1:17" x14ac:dyDescent="0.25">
      <c r="A114" s="1">
        <v>109</v>
      </c>
      <c r="B114" s="2" t="s">
        <v>129</v>
      </c>
      <c r="C114" t="s">
        <v>4</v>
      </c>
      <c r="D114" t="s">
        <v>6</v>
      </c>
      <c r="E114" t="s">
        <v>3506</v>
      </c>
      <c r="F114" s="1">
        <v>357</v>
      </c>
      <c r="G114" t="s">
        <v>2854</v>
      </c>
      <c r="P114" t="s">
        <v>2862</v>
      </c>
      <c r="Q114" t="s">
        <v>2862</v>
      </c>
    </row>
    <row r="115" spans="1:17" x14ac:dyDescent="0.25">
      <c r="A115" s="1">
        <v>110</v>
      </c>
      <c r="B115" s="2" t="s">
        <v>130</v>
      </c>
      <c r="C115" t="s">
        <v>4</v>
      </c>
      <c r="D115" t="s">
        <v>6</v>
      </c>
      <c r="E115" t="s">
        <v>3829</v>
      </c>
      <c r="F115" s="1">
        <v>531</v>
      </c>
      <c r="G115" t="s">
        <v>2854</v>
      </c>
      <c r="P115" t="s">
        <v>2862</v>
      </c>
      <c r="Q115" t="s">
        <v>2862</v>
      </c>
    </row>
    <row r="116" spans="1:17" x14ac:dyDescent="0.25">
      <c r="A116" s="1">
        <v>111</v>
      </c>
      <c r="B116" s="2" t="s">
        <v>131</v>
      </c>
      <c r="C116" t="s">
        <v>4</v>
      </c>
      <c r="D116" t="s">
        <v>6</v>
      </c>
      <c r="E116" t="s">
        <v>3830</v>
      </c>
      <c r="F116" s="1">
        <v>625</v>
      </c>
      <c r="G116" t="s">
        <v>2854</v>
      </c>
      <c r="P116" t="s">
        <v>2862</v>
      </c>
      <c r="Q116" t="s">
        <v>2862</v>
      </c>
    </row>
    <row r="117" spans="1:17" x14ac:dyDescent="0.25">
      <c r="A117" s="1">
        <v>112</v>
      </c>
      <c r="B117" s="2" t="s">
        <v>132</v>
      </c>
      <c r="C117" t="s">
        <v>4</v>
      </c>
      <c r="D117" t="s">
        <v>6</v>
      </c>
      <c r="E117" t="s">
        <v>3507</v>
      </c>
      <c r="F117" s="1">
        <v>381</v>
      </c>
      <c r="G117" t="s">
        <v>2854</v>
      </c>
      <c r="P117" t="s">
        <v>2862</v>
      </c>
      <c r="Q117" t="s">
        <v>2862</v>
      </c>
    </row>
    <row r="118" spans="1:17" x14ac:dyDescent="0.25">
      <c r="A118" s="1">
        <v>113</v>
      </c>
      <c r="B118" s="2" t="s">
        <v>133</v>
      </c>
      <c r="C118" t="s">
        <v>4</v>
      </c>
      <c r="D118" t="s">
        <v>6</v>
      </c>
      <c r="E118" t="s">
        <v>3508</v>
      </c>
      <c r="F118" s="1">
        <v>268</v>
      </c>
      <c r="G118" t="s">
        <v>2854</v>
      </c>
      <c r="P118" t="s">
        <v>2862</v>
      </c>
      <c r="Q118" t="s">
        <v>2862</v>
      </c>
    </row>
    <row r="119" spans="1:17" x14ac:dyDescent="0.25">
      <c r="A119" s="1">
        <v>114</v>
      </c>
      <c r="B119" s="2" t="s">
        <v>134</v>
      </c>
      <c r="C119" t="s">
        <v>4</v>
      </c>
      <c r="D119" t="s">
        <v>6</v>
      </c>
      <c r="E119" t="s">
        <v>3803</v>
      </c>
      <c r="F119" s="1">
        <v>234</v>
      </c>
      <c r="G119" t="s">
        <v>2854</v>
      </c>
      <c r="P119" t="s">
        <v>2862</v>
      </c>
      <c r="Q119" t="s">
        <v>2862</v>
      </c>
    </row>
    <row r="120" spans="1:17" x14ac:dyDescent="0.25">
      <c r="A120" s="1">
        <v>115</v>
      </c>
      <c r="B120" s="2" t="s">
        <v>135</v>
      </c>
      <c r="C120" t="s">
        <v>4</v>
      </c>
      <c r="D120" t="s">
        <v>6</v>
      </c>
      <c r="E120" t="s">
        <v>3804</v>
      </c>
      <c r="F120" s="1">
        <v>525</v>
      </c>
      <c r="G120" t="s">
        <v>2854</v>
      </c>
      <c r="P120" t="s">
        <v>2862</v>
      </c>
      <c r="Q120" t="s">
        <v>2862</v>
      </c>
    </row>
    <row r="121" spans="1:17" x14ac:dyDescent="0.25">
      <c r="A121" s="1">
        <v>116</v>
      </c>
      <c r="B121" s="2" t="s">
        <v>136</v>
      </c>
      <c r="C121" t="s">
        <v>4</v>
      </c>
      <c r="D121" t="s">
        <v>6</v>
      </c>
      <c r="E121" t="s">
        <v>3732</v>
      </c>
      <c r="F121" s="1">
        <v>480</v>
      </c>
      <c r="G121" t="s">
        <v>2854</v>
      </c>
      <c r="P121" t="s">
        <v>2862</v>
      </c>
      <c r="Q121" t="s">
        <v>2862</v>
      </c>
    </row>
    <row r="122" spans="1:17" x14ac:dyDescent="0.25">
      <c r="A122" s="1">
        <v>117</v>
      </c>
      <c r="B122" s="2" t="s">
        <v>137</v>
      </c>
      <c r="C122" t="s">
        <v>4</v>
      </c>
      <c r="D122" t="s">
        <v>6</v>
      </c>
      <c r="E122" t="s">
        <v>3805</v>
      </c>
      <c r="F122" s="1">
        <v>550</v>
      </c>
      <c r="G122" t="s">
        <v>2854</v>
      </c>
      <c r="P122" t="s">
        <v>2862</v>
      </c>
      <c r="Q122" t="s">
        <v>2862</v>
      </c>
    </row>
    <row r="123" spans="1:17" x14ac:dyDescent="0.25">
      <c r="A123" s="1">
        <v>118</v>
      </c>
      <c r="B123" s="2" t="s">
        <v>138</v>
      </c>
      <c r="C123" t="s">
        <v>4</v>
      </c>
      <c r="D123" t="s">
        <v>6</v>
      </c>
      <c r="E123" t="s">
        <v>3380</v>
      </c>
      <c r="F123" s="1">
        <v>488</v>
      </c>
      <c r="G123" t="s">
        <v>2854</v>
      </c>
      <c r="P123" t="s">
        <v>2862</v>
      </c>
      <c r="Q123" t="s">
        <v>2862</v>
      </c>
    </row>
    <row r="124" spans="1:17" x14ac:dyDescent="0.25">
      <c r="A124" s="1">
        <v>119</v>
      </c>
      <c r="B124" s="2" t="s">
        <v>139</v>
      </c>
      <c r="C124" t="s">
        <v>4</v>
      </c>
      <c r="D124" t="s">
        <v>6</v>
      </c>
      <c r="E124" t="s">
        <v>3509</v>
      </c>
      <c r="F124" s="1">
        <v>531</v>
      </c>
      <c r="G124" t="s">
        <v>2854</v>
      </c>
      <c r="P124" t="s">
        <v>2862</v>
      </c>
      <c r="Q124" t="s">
        <v>2862</v>
      </c>
    </row>
    <row r="125" spans="1:17" x14ac:dyDescent="0.25">
      <c r="A125" s="1">
        <v>120</v>
      </c>
      <c r="B125" s="2" t="s">
        <v>140</v>
      </c>
      <c r="C125" t="s">
        <v>4</v>
      </c>
      <c r="D125" t="s">
        <v>6</v>
      </c>
      <c r="E125" t="s">
        <v>3510</v>
      </c>
      <c r="F125" s="1">
        <v>741</v>
      </c>
      <c r="G125" t="s">
        <v>2854</v>
      </c>
      <c r="H125" t="s">
        <v>2854</v>
      </c>
      <c r="I125" t="s">
        <v>2854</v>
      </c>
    </row>
    <row r="126" spans="1:17" x14ac:dyDescent="0.25">
      <c r="A126" s="1">
        <v>121</v>
      </c>
      <c r="B126" s="2" t="s">
        <v>141</v>
      </c>
      <c r="C126" t="s">
        <v>4</v>
      </c>
      <c r="D126" t="s">
        <v>6</v>
      </c>
      <c r="E126" t="s">
        <v>3511</v>
      </c>
      <c r="F126" s="1">
        <v>429.8</v>
      </c>
      <c r="G126" t="s">
        <v>2854</v>
      </c>
      <c r="H126" t="s">
        <v>2854</v>
      </c>
      <c r="I126" t="s">
        <v>2854</v>
      </c>
    </row>
    <row r="127" spans="1:17" x14ac:dyDescent="0.25">
      <c r="A127" s="1">
        <v>122</v>
      </c>
      <c r="B127" s="2" t="s">
        <v>142</v>
      </c>
      <c r="C127" t="s">
        <v>4</v>
      </c>
      <c r="D127" t="s">
        <v>6</v>
      </c>
      <c r="E127" t="s">
        <v>3512</v>
      </c>
      <c r="F127" s="1">
        <v>489.2</v>
      </c>
      <c r="G127" t="s">
        <v>2854</v>
      </c>
      <c r="H127" t="s">
        <v>2854</v>
      </c>
      <c r="I127" t="s">
        <v>2854</v>
      </c>
    </row>
    <row r="128" spans="1:17" x14ac:dyDescent="0.25">
      <c r="A128" s="1">
        <v>123</v>
      </c>
      <c r="B128" s="2" t="s">
        <v>143</v>
      </c>
      <c r="C128" t="s">
        <v>4</v>
      </c>
      <c r="D128" t="s">
        <v>6</v>
      </c>
      <c r="E128" t="s">
        <v>3783</v>
      </c>
      <c r="F128" s="1">
        <v>534.5</v>
      </c>
      <c r="G128" t="s">
        <v>2854</v>
      </c>
      <c r="H128" t="s">
        <v>2854</v>
      </c>
      <c r="I128" t="s">
        <v>2854</v>
      </c>
    </row>
    <row r="129" spans="1:9" x14ac:dyDescent="0.25">
      <c r="A129" s="1">
        <v>124</v>
      </c>
      <c r="B129" s="2" t="s">
        <v>144</v>
      </c>
      <c r="C129" t="s">
        <v>4</v>
      </c>
      <c r="D129" t="s">
        <v>6</v>
      </c>
      <c r="E129" t="s">
        <v>3513</v>
      </c>
      <c r="F129" s="1">
        <v>342.4</v>
      </c>
      <c r="G129" t="s">
        <v>2854</v>
      </c>
      <c r="H129" t="s">
        <v>2854</v>
      </c>
      <c r="I129" t="s">
        <v>2854</v>
      </c>
    </row>
    <row r="130" spans="1:9" x14ac:dyDescent="0.25">
      <c r="A130" s="1">
        <v>125</v>
      </c>
      <c r="B130" s="2" t="s">
        <v>145</v>
      </c>
      <c r="C130" t="s">
        <v>4</v>
      </c>
      <c r="D130" t="s">
        <v>6</v>
      </c>
      <c r="E130" t="s">
        <v>3831</v>
      </c>
      <c r="F130" s="1">
        <v>649.5</v>
      </c>
      <c r="G130" t="s">
        <v>2854</v>
      </c>
      <c r="H130" t="s">
        <v>2854</v>
      </c>
      <c r="I130" t="s">
        <v>2854</v>
      </c>
    </row>
    <row r="131" spans="1:9" x14ac:dyDescent="0.25">
      <c r="A131" s="1">
        <v>126</v>
      </c>
      <c r="B131" s="2" t="s">
        <v>146</v>
      </c>
      <c r="C131" t="s">
        <v>4</v>
      </c>
      <c r="D131" t="s">
        <v>6</v>
      </c>
      <c r="E131" t="s">
        <v>3415</v>
      </c>
      <c r="F131" s="1">
        <v>437.2</v>
      </c>
      <c r="G131" t="s">
        <v>2854</v>
      </c>
      <c r="H131" t="s">
        <v>2854</v>
      </c>
      <c r="I131" t="s">
        <v>2854</v>
      </c>
    </row>
    <row r="132" spans="1:9" x14ac:dyDescent="0.25">
      <c r="A132" s="1">
        <v>127</v>
      </c>
      <c r="B132" s="2" t="s">
        <v>147</v>
      </c>
      <c r="C132" t="s">
        <v>4</v>
      </c>
      <c r="D132" t="s">
        <v>6</v>
      </c>
      <c r="E132" t="s">
        <v>3832</v>
      </c>
      <c r="F132" s="1">
        <v>487</v>
      </c>
      <c r="G132" t="s">
        <v>2854</v>
      </c>
      <c r="H132" t="s">
        <v>2854</v>
      </c>
      <c r="I132" t="s">
        <v>2854</v>
      </c>
    </row>
    <row r="133" spans="1:9" x14ac:dyDescent="0.25">
      <c r="A133" s="1">
        <v>128</v>
      </c>
      <c r="B133" s="2" t="s">
        <v>148</v>
      </c>
      <c r="C133" t="s">
        <v>4</v>
      </c>
      <c r="D133" t="s">
        <v>6</v>
      </c>
      <c r="E133" t="s">
        <v>3514</v>
      </c>
      <c r="F133" s="1">
        <v>679.1</v>
      </c>
      <c r="G133" t="s">
        <v>2854</v>
      </c>
      <c r="H133" t="s">
        <v>2854</v>
      </c>
      <c r="I133" t="s">
        <v>2854</v>
      </c>
    </row>
    <row r="134" spans="1:9" x14ac:dyDescent="0.25">
      <c r="A134" s="1">
        <v>129</v>
      </c>
      <c r="B134" s="2" t="s">
        <v>149</v>
      </c>
      <c r="C134" t="s">
        <v>4</v>
      </c>
      <c r="D134" t="s">
        <v>6</v>
      </c>
      <c r="E134" t="s">
        <v>3813</v>
      </c>
      <c r="F134" s="1">
        <v>617</v>
      </c>
      <c r="G134" t="s">
        <v>2854</v>
      </c>
    </row>
    <row r="135" spans="1:9" x14ac:dyDescent="0.25">
      <c r="A135" s="1">
        <v>130</v>
      </c>
      <c r="B135" s="2" t="s">
        <v>150</v>
      </c>
      <c r="C135" t="s">
        <v>4</v>
      </c>
      <c r="D135" t="s">
        <v>6</v>
      </c>
      <c r="E135" t="s">
        <v>3139</v>
      </c>
      <c r="F135" s="1">
        <v>591</v>
      </c>
      <c r="G135" t="s">
        <v>2854</v>
      </c>
    </row>
    <row r="136" spans="1:9" x14ac:dyDescent="0.25">
      <c r="A136" s="1">
        <v>131</v>
      </c>
      <c r="B136" s="2" t="s">
        <v>151</v>
      </c>
      <c r="C136" t="s">
        <v>4</v>
      </c>
      <c r="D136" t="s">
        <v>6</v>
      </c>
      <c r="E136" t="s">
        <v>3140</v>
      </c>
      <c r="F136" s="1">
        <v>597</v>
      </c>
      <c r="G136" t="s">
        <v>2854</v>
      </c>
    </row>
    <row r="137" spans="1:9" x14ac:dyDescent="0.25">
      <c r="A137" s="1">
        <v>132</v>
      </c>
      <c r="B137" s="2" t="s">
        <v>152</v>
      </c>
      <c r="C137" t="s">
        <v>4</v>
      </c>
      <c r="D137" t="s">
        <v>16</v>
      </c>
      <c r="E137" t="s">
        <v>3515</v>
      </c>
      <c r="F137" s="1">
        <v>607</v>
      </c>
      <c r="G137" t="s">
        <v>2854</v>
      </c>
    </row>
    <row r="138" spans="1:9" x14ac:dyDescent="0.25">
      <c r="A138" s="1">
        <v>133</v>
      </c>
      <c r="B138" s="2" t="s">
        <v>153</v>
      </c>
      <c r="C138" t="s">
        <v>4</v>
      </c>
      <c r="D138" t="s">
        <v>154</v>
      </c>
      <c r="E138" t="s">
        <v>3141</v>
      </c>
      <c r="F138" s="1">
        <v>532</v>
      </c>
      <c r="G138" t="s">
        <v>2854</v>
      </c>
    </row>
    <row r="139" spans="1:9" x14ac:dyDescent="0.25">
      <c r="A139" s="1">
        <v>134</v>
      </c>
      <c r="B139" s="2" t="s">
        <v>155</v>
      </c>
      <c r="C139" t="s">
        <v>4</v>
      </c>
      <c r="D139" t="s">
        <v>156</v>
      </c>
      <c r="E139" t="s">
        <v>3142</v>
      </c>
      <c r="F139" s="1">
        <v>600</v>
      </c>
      <c r="G139" t="s">
        <v>2854</v>
      </c>
    </row>
    <row r="140" spans="1:9" x14ac:dyDescent="0.25">
      <c r="A140" s="1">
        <v>135</v>
      </c>
      <c r="B140" s="2" t="s">
        <v>157</v>
      </c>
      <c r="C140" t="s">
        <v>4</v>
      </c>
      <c r="D140" t="s">
        <v>19</v>
      </c>
      <c r="E140" t="s">
        <v>3143</v>
      </c>
      <c r="F140" s="1">
        <v>487</v>
      </c>
      <c r="G140" t="s">
        <v>2854</v>
      </c>
    </row>
    <row r="141" spans="1:9" x14ac:dyDescent="0.25">
      <c r="A141" s="1">
        <v>136</v>
      </c>
      <c r="B141" s="2" t="s">
        <v>158</v>
      </c>
      <c r="C141" t="s">
        <v>4</v>
      </c>
      <c r="D141" t="s">
        <v>19</v>
      </c>
      <c r="E141" t="s">
        <v>3143</v>
      </c>
      <c r="F141" s="1">
        <v>685</v>
      </c>
      <c r="G141" t="s">
        <v>2854</v>
      </c>
    </row>
    <row r="142" spans="1:9" x14ac:dyDescent="0.25">
      <c r="A142" s="1">
        <v>137</v>
      </c>
      <c r="B142" s="2" t="s">
        <v>159</v>
      </c>
      <c r="C142" t="s">
        <v>4</v>
      </c>
      <c r="D142" t="s">
        <v>19</v>
      </c>
      <c r="E142" t="s">
        <v>3143</v>
      </c>
      <c r="F142" s="1">
        <v>562</v>
      </c>
      <c r="G142" t="s">
        <v>2854</v>
      </c>
    </row>
    <row r="143" spans="1:9" x14ac:dyDescent="0.25">
      <c r="A143" s="1">
        <v>138</v>
      </c>
      <c r="B143" s="2" t="s">
        <v>160</v>
      </c>
      <c r="C143" t="s">
        <v>4</v>
      </c>
      <c r="D143" t="s">
        <v>19</v>
      </c>
      <c r="E143" t="s">
        <v>3143</v>
      </c>
      <c r="F143" s="1">
        <v>618</v>
      </c>
      <c r="G143" t="s">
        <v>2854</v>
      </c>
    </row>
    <row r="144" spans="1:9" x14ac:dyDescent="0.25">
      <c r="A144" s="1">
        <v>139</v>
      </c>
      <c r="B144" s="2" t="s">
        <v>161</v>
      </c>
      <c r="C144" t="s">
        <v>4</v>
      </c>
      <c r="D144" t="s">
        <v>19</v>
      </c>
      <c r="E144" t="s">
        <v>3143</v>
      </c>
      <c r="F144" s="1">
        <v>587</v>
      </c>
      <c r="G144" t="s">
        <v>2854</v>
      </c>
    </row>
    <row r="145" spans="1:7" x14ac:dyDescent="0.25">
      <c r="A145" s="1">
        <v>140</v>
      </c>
      <c r="B145" s="2" t="s">
        <v>162</v>
      </c>
      <c r="C145" t="s">
        <v>4</v>
      </c>
      <c r="D145" t="s">
        <v>6</v>
      </c>
      <c r="E145" t="s">
        <v>2887</v>
      </c>
      <c r="F145" s="1">
        <v>668</v>
      </c>
      <c r="G145" t="s">
        <v>2854</v>
      </c>
    </row>
    <row r="146" spans="1:7" x14ac:dyDescent="0.25">
      <c r="A146" s="1">
        <v>141</v>
      </c>
      <c r="B146" s="2" t="s">
        <v>163</v>
      </c>
      <c r="C146" t="s">
        <v>4</v>
      </c>
      <c r="D146" t="s">
        <v>19</v>
      </c>
      <c r="E146" t="s">
        <v>3143</v>
      </c>
      <c r="F146" s="1">
        <v>693</v>
      </c>
      <c r="G146" t="s">
        <v>2854</v>
      </c>
    </row>
    <row r="147" spans="1:7" x14ac:dyDescent="0.25">
      <c r="A147" s="1">
        <v>142</v>
      </c>
      <c r="B147" s="2" t="s">
        <v>164</v>
      </c>
      <c r="C147" t="s">
        <v>4</v>
      </c>
      <c r="D147" t="s">
        <v>19</v>
      </c>
      <c r="E147" t="s">
        <v>3814</v>
      </c>
      <c r="F147" s="1">
        <v>339</v>
      </c>
      <c r="G147" t="s">
        <v>2854</v>
      </c>
    </row>
    <row r="148" spans="1:7" x14ac:dyDescent="0.25">
      <c r="A148" s="1">
        <v>143</v>
      </c>
      <c r="B148" s="2" t="s">
        <v>165</v>
      </c>
      <c r="C148" t="s">
        <v>4</v>
      </c>
      <c r="D148" t="s">
        <v>19</v>
      </c>
      <c r="E148" t="s">
        <v>2888</v>
      </c>
      <c r="F148" s="1">
        <v>645</v>
      </c>
      <c r="G148" t="s">
        <v>2854</v>
      </c>
    </row>
    <row r="149" spans="1:7" x14ac:dyDescent="0.25">
      <c r="A149" s="1">
        <v>144</v>
      </c>
      <c r="B149" s="2" t="s">
        <v>166</v>
      </c>
      <c r="C149" t="s">
        <v>4</v>
      </c>
      <c r="D149" t="s">
        <v>19</v>
      </c>
      <c r="E149" t="s">
        <v>3516</v>
      </c>
      <c r="F149" s="1">
        <v>317</v>
      </c>
      <c r="G149" t="s">
        <v>2854</v>
      </c>
    </row>
    <row r="150" spans="1:7" x14ac:dyDescent="0.25">
      <c r="A150" s="1">
        <v>145</v>
      </c>
      <c r="B150" s="2" t="s">
        <v>167</v>
      </c>
      <c r="C150" t="s">
        <v>4</v>
      </c>
      <c r="D150" t="s">
        <v>19</v>
      </c>
      <c r="E150" t="s">
        <v>3143</v>
      </c>
      <c r="F150" s="1">
        <v>528</v>
      </c>
      <c r="G150" t="s">
        <v>2854</v>
      </c>
    </row>
    <row r="151" spans="1:7" x14ac:dyDescent="0.25">
      <c r="A151" s="1">
        <v>146</v>
      </c>
      <c r="B151" s="2" t="s">
        <v>168</v>
      </c>
      <c r="C151" t="s">
        <v>4</v>
      </c>
      <c r="D151" t="s">
        <v>19</v>
      </c>
      <c r="E151" t="s">
        <v>3143</v>
      </c>
      <c r="F151" s="1">
        <v>688</v>
      </c>
      <c r="G151" t="s">
        <v>2854</v>
      </c>
    </row>
    <row r="152" spans="1:7" x14ac:dyDescent="0.25">
      <c r="A152" s="1">
        <v>147</v>
      </c>
      <c r="B152" s="2" t="s">
        <v>169</v>
      </c>
      <c r="C152" t="s">
        <v>4</v>
      </c>
      <c r="D152" t="s">
        <v>19</v>
      </c>
      <c r="E152" t="s">
        <v>3517</v>
      </c>
      <c r="F152" s="1">
        <v>832</v>
      </c>
      <c r="G152" t="s">
        <v>2854</v>
      </c>
    </row>
    <row r="153" spans="1:7" x14ac:dyDescent="0.25">
      <c r="A153" s="1">
        <v>148</v>
      </c>
      <c r="B153" s="2" t="s">
        <v>170</v>
      </c>
      <c r="C153" t="s">
        <v>4</v>
      </c>
      <c r="D153" t="s">
        <v>19</v>
      </c>
      <c r="E153" t="s">
        <v>3518</v>
      </c>
      <c r="F153" s="1">
        <v>734</v>
      </c>
      <c r="G153" t="s">
        <v>2854</v>
      </c>
    </row>
    <row r="154" spans="1:7" x14ac:dyDescent="0.25">
      <c r="A154" s="1">
        <v>149</v>
      </c>
      <c r="B154" s="2" t="s">
        <v>171</v>
      </c>
      <c r="C154" t="s">
        <v>4</v>
      </c>
      <c r="D154" t="s">
        <v>19</v>
      </c>
      <c r="E154" t="s">
        <v>3519</v>
      </c>
      <c r="F154" s="1">
        <v>898</v>
      </c>
      <c r="G154" t="s">
        <v>2854</v>
      </c>
    </row>
    <row r="155" spans="1:7" x14ac:dyDescent="0.25">
      <c r="A155" s="1">
        <v>150</v>
      </c>
      <c r="B155" s="2" t="s">
        <v>172</v>
      </c>
      <c r="C155" t="s">
        <v>4</v>
      </c>
      <c r="D155" t="s">
        <v>16</v>
      </c>
      <c r="E155" t="s">
        <v>3416</v>
      </c>
      <c r="F155" s="1">
        <v>682</v>
      </c>
      <c r="G155" t="s">
        <v>2854</v>
      </c>
    </row>
    <row r="156" spans="1:7" x14ac:dyDescent="0.25">
      <c r="A156" s="1">
        <v>151</v>
      </c>
      <c r="B156" s="2" t="s">
        <v>173</v>
      </c>
      <c r="C156" t="s">
        <v>4</v>
      </c>
      <c r="D156" t="s">
        <v>156</v>
      </c>
      <c r="E156" t="s">
        <v>3144</v>
      </c>
      <c r="F156" s="1">
        <v>639</v>
      </c>
      <c r="G156" t="s">
        <v>2854</v>
      </c>
    </row>
    <row r="157" spans="1:7" x14ac:dyDescent="0.25">
      <c r="A157" s="1">
        <v>152</v>
      </c>
      <c r="B157" s="2" t="s">
        <v>175</v>
      </c>
      <c r="C157" t="s">
        <v>4</v>
      </c>
      <c r="D157" t="s">
        <v>6</v>
      </c>
      <c r="E157" t="s">
        <v>3896</v>
      </c>
      <c r="F157" s="1">
        <v>430</v>
      </c>
      <c r="G157" t="s">
        <v>2854</v>
      </c>
    </row>
    <row r="158" spans="1:7" x14ac:dyDescent="0.25">
      <c r="A158" s="1">
        <v>153</v>
      </c>
      <c r="B158" s="2" t="s">
        <v>176</v>
      </c>
      <c r="C158" t="s">
        <v>4</v>
      </c>
      <c r="D158" t="s">
        <v>19</v>
      </c>
      <c r="E158" t="s">
        <v>4366</v>
      </c>
      <c r="F158" s="1">
        <v>405</v>
      </c>
      <c r="G158" t="s">
        <v>2854</v>
      </c>
    </row>
    <row r="159" spans="1:7" x14ac:dyDescent="0.25">
      <c r="A159" s="1">
        <v>154</v>
      </c>
      <c r="B159" s="2" t="s">
        <v>177</v>
      </c>
      <c r="C159" t="s">
        <v>4</v>
      </c>
      <c r="D159" t="s">
        <v>6</v>
      </c>
      <c r="E159" t="s">
        <v>3897</v>
      </c>
      <c r="F159" s="1">
        <v>417</v>
      </c>
      <c r="G159" t="s">
        <v>2854</v>
      </c>
    </row>
    <row r="160" spans="1:7" x14ac:dyDescent="0.25">
      <c r="A160" s="1">
        <v>155</v>
      </c>
      <c r="B160" s="2" t="s">
        <v>178</v>
      </c>
      <c r="C160" t="s">
        <v>4</v>
      </c>
      <c r="D160" t="s">
        <v>6</v>
      </c>
      <c r="E160" t="s">
        <v>4367</v>
      </c>
      <c r="F160" s="1">
        <v>379</v>
      </c>
      <c r="G160" t="s">
        <v>2854</v>
      </c>
    </row>
    <row r="161" spans="1:7" x14ac:dyDescent="0.25">
      <c r="A161" s="1">
        <v>156</v>
      </c>
      <c r="B161" s="2" t="s">
        <v>179</v>
      </c>
      <c r="C161" t="s">
        <v>4</v>
      </c>
      <c r="D161" t="s">
        <v>6</v>
      </c>
      <c r="E161" t="s">
        <v>4368</v>
      </c>
      <c r="F161" s="1">
        <v>426</v>
      </c>
      <c r="G161" t="s">
        <v>2854</v>
      </c>
    </row>
    <row r="162" spans="1:7" x14ac:dyDescent="0.25">
      <c r="A162" s="1">
        <v>157</v>
      </c>
      <c r="B162" s="2" t="s">
        <v>180</v>
      </c>
      <c r="C162" t="s">
        <v>4</v>
      </c>
      <c r="D162" t="s">
        <v>6</v>
      </c>
      <c r="E162" t="s">
        <v>4369</v>
      </c>
      <c r="F162" s="1">
        <v>435.4</v>
      </c>
      <c r="G162" t="s">
        <v>2854</v>
      </c>
    </row>
    <row r="163" spans="1:7" x14ac:dyDescent="0.25">
      <c r="A163" s="1">
        <v>158</v>
      </c>
      <c r="B163" s="2" t="s">
        <v>181</v>
      </c>
      <c r="C163" t="s">
        <v>4</v>
      </c>
      <c r="D163" t="s">
        <v>6</v>
      </c>
      <c r="E163" t="s">
        <v>4370</v>
      </c>
      <c r="F163" s="1">
        <v>214</v>
      </c>
      <c r="G163" t="s">
        <v>2854</v>
      </c>
    </row>
    <row r="164" spans="1:7" x14ac:dyDescent="0.25">
      <c r="A164" s="1">
        <v>159</v>
      </c>
      <c r="B164" s="2" t="s">
        <v>182</v>
      </c>
      <c r="C164" t="s">
        <v>4</v>
      </c>
      <c r="D164" t="s">
        <v>6</v>
      </c>
      <c r="E164" t="s">
        <v>4371</v>
      </c>
      <c r="F164" s="1">
        <v>413</v>
      </c>
      <c r="G164" t="s">
        <v>2854</v>
      </c>
    </row>
    <row r="165" spans="1:7" x14ac:dyDescent="0.25">
      <c r="A165" s="1">
        <v>160</v>
      </c>
      <c r="B165" s="2" t="s">
        <v>183</v>
      </c>
      <c r="C165" t="s">
        <v>4</v>
      </c>
      <c r="D165" t="s">
        <v>6</v>
      </c>
      <c r="E165" t="s">
        <v>4367</v>
      </c>
      <c r="F165" s="1">
        <v>405</v>
      </c>
      <c r="G165" t="s">
        <v>2854</v>
      </c>
    </row>
    <row r="166" spans="1:7" x14ac:dyDescent="0.25">
      <c r="A166" s="1">
        <v>161</v>
      </c>
      <c r="B166" s="2" t="s">
        <v>184</v>
      </c>
      <c r="C166" t="s">
        <v>4</v>
      </c>
      <c r="D166" t="s">
        <v>6</v>
      </c>
      <c r="E166" t="s">
        <v>3898</v>
      </c>
      <c r="F166" s="1">
        <v>397</v>
      </c>
      <c r="G166" t="s">
        <v>2854</v>
      </c>
    </row>
    <row r="167" spans="1:7" x14ac:dyDescent="0.25">
      <c r="A167" s="1">
        <v>162</v>
      </c>
      <c r="B167" s="2" t="s">
        <v>185</v>
      </c>
      <c r="C167" t="s">
        <v>4</v>
      </c>
      <c r="D167" t="s">
        <v>6</v>
      </c>
      <c r="E167" t="s">
        <v>4372</v>
      </c>
      <c r="F167" s="1">
        <v>390</v>
      </c>
      <c r="G167" t="s">
        <v>2854</v>
      </c>
    </row>
    <row r="168" spans="1:7" x14ac:dyDescent="0.25">
      <c r="A168" s="1">
        <v>163</v>
      </c>
      <c r="B168" s="2" t="s">
        <v>186</v>
      </c>
      <c r="C168" t="s">
        <v>4</v>
      </c>
      <c r="D168" t="s">
        <v>6</v>
      </c>
      <c r="E168" t="s">
        <v>4136</v>
      </c>
      <c r="F168" s="1">
        <v>412</v>
      </c>
      <c r="G168" t="s">
        <v>2854</v>
      </c>
    </row>
    <row r="169" spans="1:7" x14ac:dyDescent="0.25">
      <c r="A169" s="1">
        <v>164</v>
      </c>
      <c r="B169" s="2" t="s">
        <v>187</v>
      </c>
      <c r="C169" t="s">
        <v>4</v>
      </c>
      <c r="D169" t="s">
        <v>6</v>
      </c>
      <c r="E169" t="s">
        <v>4373</v>
      </c>
      <c r="F169" s="1">
        <v>454.5</v>
      </c>
      <c r="G169" t="s">
        <v>2854</v>
      </c>
    </row>
    <row r="170" spans="1:7" x14ac:dyDescent="0.25">
      <c r="A170" s="1">
        <v>165</v>
      </c>
      <c r="B170" s="2" t="s">
        <v>188</v>
      </c>
      <c r="C170" t="s">
        <v>4</v>
      </c>
      <c r="D170" t="s">
        <v>6</v>
      </c>
      <c r="E170" t="s">
        <v>4374</v>
      </c>
      <c r="F170" s="1">
        <v>112</v>
      </c>
      <c r="G170" t="s">
        <v>2854</v>
      </c>
    </row>
    <row r="171" spans="1:7" x14ac:dyDescent="0.25">
      <c r="A171" s="1">
        <v>166</v>
      </c>
      <c r="B171" s="2" t="s">
        <v>189</v>
      </c>
      <c r="C171" t="s">
        <v>4</v>
      </c>
      <c r="D171" t="s">
        <v>6</v>
      </c>
      <c r="E171" t="s">
        <v>3899</v>
      </c>
      <c r="F171" s="1">
        <v>160</v>
      </c>
      <c r="G171" t="s">
        <v>2854</v>
      </c>
    </row>
    <row r="172" spans="1:7" x14ac:dyDescent="0.25">
      <c r="A172" s="1">
        <v>167</v>
      </c>
      <c r="B172" s="2" t="s">
        <v>190</v>
      </c>
      <c r="C172" t="s">
        <v>4</v>
      </c>
      <c r="D172" t="s">
        <v>6</v>
      </c>
      <c r="E172" t="s">
        <v>4375</v>
      </c>
      <c r="F172" s="1">
        <v>463</v>
      </c>
      <c r="G172" t="s">
        <v>2854</v>
      </c>
    </row>
    <row r="173" spans="1:7" x14ac:dyDescent="0.25">
      <c r="A173" s="1">
        <v>168</v>
      </c>
      <c r="B173" s="2" t="s">
        <v>191</v>
      </c>
      <c r="C173" t="s">
        <v>4</v>
      </c>
      <c r="D173" t="s">
        <v>6</v>
      </c>
      <c r="E173" t="s">
        <v>4376</v>
      </c>
      <c r="F173" s="1">
        <v>510</v>
      </c>
      <c r="G173" t="s">
        <v>2854</v>
      </c>
    </row>
    <row r="174" spans="1:7" x14ac:dyDescent="0.25">
      <c r="A174" s="1">
        <v>169</v>
      </c>
      <c r="B174" s="2" t="s">
        <v>192</v>
      </c>
      <c r="C174" t="s">
        <v>4</v>
      </c>
      <c r="D174" t="s">
        <v>6</v>
      </c>
      <c r="E174" t="s">
        <v>4377</v>
      </c>
      <c r="F174" s="1">
        <v>398</v>
      </c>
      <c r="G174" t="s">
        <v>2854</v>
      </c>
    </row>
    <row r="175" spans="1:7" x14ac:dyDescent="0.25">
      <c r="A175" s="1">
        <v>170</v>
      </c>
      <c r="B175" s="2" t="s">
        <v>193</v>
      </c>
      <c r="C175" t="s">
        <v>4</v>
      </c>
      <c r="D175" t="s">
        <v>6</v>
      </c>
      <c r="E175" t="s">
        <v>3889</v>
      </c>
      <c r="F175" s="1">
        <v>436</v>
      </c>
      <c r="G175" t="s">
        <v>2854</v>
      </c>
    </row>
    <row r="176" spans="1:7" x14ac:dyDescent="0.25">
      <c r="A176" s="1">
        <v>171</v>
      </c>
      <c r="B176" s="2" t="s">
        <v>194</v>
      </c>
      <c r="C176" t="s">
        <v>4</v>
      </c>
      <c r="D176" t="s">
        <v>6</v>
      </c>
      <c r="E176" t="s">
        <v>4608</v>
      </c>
      <c r="F176" s="1">
        <v>562</v>
      </c>
      <c r="G176" t="s">
        <v>2854</v>
      </c>
    </row>
    <row r="177" spans="1:7" x14ac:dyDescent="0.25">
      <c r="A177" s="1">
        <v>172</v>
      </c>
      <c r="B177" s="2" t="s">
        <v>195</v>
      </c>
      <c r="C177" t="s">
        <v>4</v>
      </c>
      <c r="D177" t="s">
        <v>6</v>
      </c>
      <c r="E177" t="s">
        <v>4609</v>
      </c>
      <c r="F177" s="1">
        <v>545</v>
      </c>
      <c r="G177" t="s">
        <v>2854</v>
      </c>
    </row>
    <row r="178" spans="1:7" x14ac:dyDescent="0.25">
      <c r="A178" s="1">
        <v>173</v>
      </c>
      <c r="B178" s="2" t="s">
        <v>196</v>
      </c>
      <c r="C178" t="s">
        <v>4</v>
      </c>
      <c r="D178" t="s">
        <v>6</v>
      </c>
      <c r="E178" t="s">
        <v>4257</v>
      </c>
      <c r="F178" s="1">
        <v>536</v>
      </c>
      <c r="G178" t="s">
        <v>2854</v>
      </c>
    </row>
    <row r="179" spans="1:7" x14ac:dyDescent="0.25">
      <c r="A179" s="1">
        <v>174</v>
      </c>
      <c r="B179" s="2" t="s">
        <v>197</v>
      </c>
      <c r="C179" t="s">
        <v>4</v>
      </c>
      <c r="D179" t="s">
        <v>6</v>
      </c>
      <c r="E179" t="s">
        <v>4252</v>
      </c>
      <c r="F179" s="1">
        <v>520</v>
      </c>
      <c r="G179" t="s">
        <v>2854</v>
      </c>
    </row>
    <row r="180" spans="1:7" x14ac:dyDescent="0.25">
      <c r="A180" s="1">
        <v>175</v>
      </c>
      <c r="B180" s="2" t="s">
        <v>198</v>
      </c>
      <c r="C180" t="s">
        <v>4</v>
      </c>
      <c r="D180" t="s">
        <v>6</v>
      </c>
      <c r="E180" t="s">
        <v>4610</v>
      </c>
      <c r="F180" s="1">
        <v>244</v>
      </c>
      <c r="G180" t="s">
        <v>2854</v>
      </c>
    </row>
    <row r="181" spans="1:7" x14ac:dyDescent="0.25">
      <c r="A181" s="1">
        <v>176</v>
      </c>
      <c r="B181" s="2" t="s">
        <v>199</v>
      </c>
      <c r="C181" t="s">
        <v>4</v>
      </c>
      <c r="D181" t="s">
        <v>6</v>
      </c>
      <c r="E181" t="s">
        <v>4611</v>
      </c>
      <c r="F181" s="1">
        <v>269</v>
      </c>
      <c r="G181" t="s">
        <v>2854</v>
      </c>
    </row>
    <row r="182" spans="1:7" x14ac:dyDescent="0.25">
      <c r="A182" s="1">
        <v>177</v>
      </c>
      <c r="B182" s="2" t="s">
        <v>200</v>
      </c>
      <c r="C182" t="s">
        <v>4</v>
      </c>
      <c r="D182" t="s">
        <v>6</v>
      </c>
      <c r="E182" t="s">
        <v>4612</v>
      </c>
      <c r="F182" s="1">
        <v>722</v>
      </c>
      <c r="G182" t="s">
        <v>2854</v>
      </c>
    </row>
    <row r="183" spans="1:7" x14ac:dyDescent="0.25">
      <c r="A183" s="1">
        <v>178</v>
      </c>
      <c r="B183" s="2" t="s">
        <v>201</v>
      </c>
      <c r="C183" t="s">
        <v>4</v>
      </c>
      <c r="D183" t="s">
        <v>6</v>
      </c>
      <c r="E183" t="s">
        <v>4613</v>
      </c>
      <c r="F183" s="1">
        <v>191</v>
      </c>
      <c r="G183" t="s">
        <v>2854</v>
      </c>
    </row>
    <row r="184" spans="1:7" x14ac:dyDescent="0.25">
      <c r="A184" s="1">
        <v>179</v>
      </c>
      <c r="B184" s="2" t="s">
        <v>202</v>
      </c>
      <c r="C184" t="s">
        <v>4</v>
      </c>
      <c r="D184" t="s">
        <v>6</v>
      </c>
      <c r="E184" t="s">
        <v>4614</v>
      </c>
      <c r="F184" s="1">
        <v>381</v>
      </c>
      <c r="G184" t="s">
        <v>2854</v>
      </c>
    </row>
    <row r="185" spans="1:7" x14ac:dyDescent="0.25">
      <c r="A185" s="1">
        <v>180</v>
      </c>
      <c r="B185" s="2" t="s">
        <v>203</v>
      </c>
      <c r="C185" t="s">
        <v>4</v>
      </c>
      <c r="D185" t="s">
        <v>6</v>
      </c>
      <c r="E185" t="s">
        <v>4256</v>
      </c>
      <c r="F185" s="1">
        <v>633</v>
      </c>
      <c r="G185" t="s">
        <v>2854</v>
      </c>
    </row>
    <row r="186" spans="1:7" x14ac:dyDescent="0.25">
      <c r="A186" s="1">
        <v>181</v>
      </c>
      <c r="B186" s="2" t="s">
        <v>204</v>
      </c>
      <c r="C186" t="s">
        <v>4</v>
      </c>
      <c r="D186" t="s">
        <v>6</v>
      </c>
      <c r="E186" t="s">
        <v>4615</v>
      </c>
      <c r="F186" s="1">
        <v>676</v>
      </c>
      <c r="G186" t="s">
        <v>2854</v>
      </c>
    </row>
    <row r="187" spans="1:7" x14ac:dyDescent="0.25">
      <c r="A187" s="1">
        <v>182</v>
      </c>
      <c r="B187" s="2" t="s">
        <v>205</v>
      </c>
      <c r="C187" t="s">
        <v>4</v>
      </c>
      <c r="D187" t="s">
        <v>6</v>
      </c>
      <c r="E187" t="s">
        <v>4254</v>
      </c>
      <c r="F187" s="1">
        <v>504</v>
      </c>
      <c r="G187" t="s">
        <v>2854</v>
      </c>
    </row>
    <row r="188" spans="1:7" x14ac:dyDescent="0.25">
      <c r="A188" s="1">
        <v>183</v>
      </c>
      <c r="B188" s="2" t="s">
        <v>206</v>
      </c>
      <c r="C188" t="s">
        <v>4</v>
      </c>
      <c r="D188" t="s">
        <v>6</v>
      </c>
      <c r="E188" t="s">
        <v>4616</v>
      </c>
      <c r="F188" s="1">
        <v>532</v>
      </c>
      <c r="G188" t="s">
        <v>2854</v>
      </c>
    </row>
    <row r="189" spans="1:7" x14ac:dyDescent="0.25">
      <c r="A189" s="1">
        <v>184</v>
      </c>
      <c r="B189" s="2" t="s">
        <v>207</v>
      </c>
      <c r="C189" t="s">
        <v>4</v>
      </c>
      <c r="D189" t="s">
        <v>6</v>
      </c>
      <c r="E189" t="s">
        <v>4617</v>
      </c>
      <c r="F189" s="1">
        <v>39</v>
      </c>
      <c r="G189" t="s">
        <v>2854</v>
      </c>
    </row>
    <row r="190" spans="1:7" x14ac:dyDescent="0.25">
      <c r="A190" s="1">
        <v>185</v>
      </c>
      <c r="B190" s="2" t="s">
        <v>208</v>
      </c>
      <c r="C190" t="s">
        <v>4</v>
      </c>
      <c r="D190" t="s">
        <v>6</v>
      </c>
      <c r="E190" t="s">
        <v>4618</v>
      </c>
      <c r="F190" s="1">
        <v>583</v>
      </c>
      <c r="G190" t="s">
        <v>2854</v>
      </c>
    </row>
    <row r="191" spans="1:7" x14ac:dyDescent="0.25">
      <c r="A191" s="1">
        <v>186</v>
      </c>
      <c r="B191" s="2" t="s">
        <v>209</v>
      </c>
      <c r="C191" t="s">
        <v>4</v>
      </c>
      <c r="D191" t="s">
        <v>6</v>
      </c>
      <c r="E191" t="s">
        <v>4619</v>
      </c>
      <c r="F191" s="1">
        <v>510</v>
      </c>
      <c r="G191" t="s">
        <v>2854</v>
      </c>
    </row>
    <row r="192" spans="1:7" x14ac:dyDescent="0.25">
      <c r="A192" s="1">
        <v>187</v>
      </c>
      <c r="B192" s="2" t="s">
        <v>210</v>
      </c>
      <c r="C192" t="s">
        <v>4</v>
      </c>
      <c r="D192" t="s">
        <v>6</v>
      </c>
      <c r="E192" t="s">
        <v>4620</v>
      </c>
      <c r="F192" s="1">
        <v>446</v>
      </c>
      <c r="G192" t="s">
        <v>2854</v>
      </c>
    </row>
    <row r="193" spans="1:7" x14ac:dyDescent="0.25">
      <c r="A193" s="1">
        <v>188</v>
      </c>
      <c r="B193" s="2" t="s">
        <v>211</v>
      </c>
      <c r="C193" t="s">
        <v>4</v>
      </c>
      <c r="D193" t="s">
        <v>6</v>
      </c>
      <c r="E193" t="s">
        <v>4621</v>
      </c>
      <c r="F193" s="1">
        <v>275</v>
      </c>
      <c r="G193" t="s">
        <v>2854</v>
      </c>
    </row>
    <row r="194" spans="1:7" x14ac:dyDescent="0.25">
      <c r="A194" s="1">
        <v>189</v>
      </c>
      <c r="B194" s="2" t="s">
        <v>212</v>
      </c>
      <c r="C194" t="s">
        <v>4</v>
      </c>
      <c r="D194" t="s">
        <v>6</v>
      </c>
      <c r="E194" t="s">
        <v>4622</v>
      </c>
      <c r="F194" s="1">
        <v>498</v>
      </c>
      <c r="G194" t="s">
        <v>2854</v>
      </c>
    </row>
    <row r="195" spans="1:7" x14ac:dyDescent="0.25">
      <c r="A195" s="1">
        <v>190</v>
      </c>
      <c r="B195" s="2" t="s">
        <v>213</v>
      </c>
      <c r="C195" t="s">
        <v>4</v>
      </c>
      <c r="D195" t="s">
        <v>6</v>
      </c>
      <c r="E195" t="s">
        <v>2889</v>
      </c>
      <c r="F195" s="1">
        <v>566</v>
      </c>
      <c r="G195" t="s">
        <v>2854</v>
      </c>
    </row>
    <row r="196" spans="1:7" x14ac:dyDescent="0.25">
      <c r="A196" s="1">
        <v>191</v>
      </c>
      <c r="B196" s="2" t="s">
        <v>214</v>
      </c>
      <c r="C196" t="s">
        <v>4</v>
      </c>
      <c r="D196" t="s">
        <v>6</v>
      </c>
      <c r="E196" t="s">
        <v>2889</v>
      </c>
      <c r="F196" s="1">
        <v>101</v>
      </c>
      <c r="G196" t="s">
        <v>2854</v>
      </c>
    </row>
    <row r="197" spans="1:7" x14ac:dyDescent="0.25">
      <c r="A197" s="1">
        <v>192</v>
      </c>
      <c r="B197" s="2" t="s">
        <v>215</v>
      </c>
      <c r="C197" t="s">
        <v>4</v>
      </c>
      <c r="D197" t="s">
        <v>6</v>
      </c>
      <c r="E197" t="s">
        <v>2889</v>
      </c>
      <c r="F197" s="1">
        <v>273</v>
      </c>
      <c r="G197" t="s">
        <v>2854</v>
      </c>
    </row>
    <row r="198" spans="1:7" x14ac:dyDescent="0.25">
      <c r="A198" s="1">
        <v>193</v>
      </c>
      <c r="B198" s="2" t="s">
        <v>216</v>
      </c>
      <c r="C198" t="s">
        <v>4</v>
      </c>
      <c r="D198" t="s">
        <v>6</v>
      </c>
      <c r="E198" t="s">
        <v>3145</v>
      </c>
      <c r="F198" s="1">
        <v>419</v>
      </c>
      <c r="G198" t="s">
        <v>2854</v>
      </c>
    </row>
    <row r="199" spans="1:7" x14ac:dyDescent="0.25">
      <c r="A199" s="1">
        <v>194</v>
      </c>
      <c r="B199" s="2" t="s">
        <v>217</v>
      </c>
      <c r="C199" t="s">
        <v>4</v>
      </c>
      <c r="D199" t="s">
        <v>6</v>
      </c>
      <c r="E199" t="s">
        <v>3900</v>
      </c>
      <c r="F199" s="1">
        <v>680</v>
      </c>
      <c r="G199" t="s">
        <v>2854</v>
      </c>
    </row>
    <row r="200" spans="1:7" x14ac:dyDescent="0.25">
      <c r="A200" s="1">
        <v>195</v>
      </c>
      <c r="B200" s="2" t="s">
        <v>218</v>
      </c>
      <c r="C200" t="s">
        <v>4</v>
      </c>
      <c r="D200" t="s">
        <v>6</v>
      </c>
      <c r="E200" t="s">
        <v>3901</v>
      </c>
      <c r="F200" s="1">
        <v>619</v>
      </c>
      <c r="G200" t="s">
        <v>2854</v>
      </c>
    </row>
    <row r="201" spans="1:7" x14ac:dyDescent="0.25">
      <c r="A201" s="1">
        <v>196</v>
      </c>
      <c r="B201" s="2" t="s">
        <v>219</v>
      </c>
      <c r="C201" t="s">
        <v>4</v>
      </c>
      <c r="D201" t="s">
        <v>6</v>
      </c>
      <c r="E201" t="s">
        <v>4550</v>
      </c>
      <c r="F201" s="1">
        <v>600</v>
      </c>
      <c r="G201" t="s">
        <v>2854</v>
      </c>
    </row>
    <row r="202" spans="1:7" x14ac:dyDescent="0.25">
      <c r="A202" s="1">
        <v>197</v>
      </c>
      <c r="B202" s="2" t="s">
        <v>220</v>
      </c>
      <c r="C202" t="s">
        <v>4</v>
      </c>
      <c r="D202" t="s">
        <v>6</v>
      </c>
      <c r="E202" t="s">
        <v>3902</v>
      </c>
      <c r="F202" s="1">
        <v>452</v>
      </c>
      <c r="G202" t="s">
        <v>2854</v>
      </c>
    </row>
    <row r="203" spans="1:7" x14ac:dyDescent="0.25">
      <c r="A203" s="1">
        <v>198</v>
      </c>
      <c r="B203" s="2" t="s">
        <v>221</v>
      </c>
      <c r="C203" t="s">
        <v>4</v>
      </c>
      <c r="D203" t="s">
        <v>6</v>
      </c>
      <c r="E203" t="s">
        <v>4551</v>
      </c>
      <c r="F203" s="1">
        <v>912</v>
      </c>
      <c r="G203" t="s">
        <v>2854</v>
      </c>
    </row>
    <row r="204" spans="1:7" x14ac:dyDescent="0.25">
      <c r="A204" s="1">
        <v>199</v>
      </c>
      <c r="B204" s="2" t="s">
        <v>222</v>
      </c>
      <c r="C204" t="s">
        <v>4</v>
      </c>
      <c r="D204" t="s">
        <v>6</v>
      </c>
      <c r="E204" t="s">
        <v>3903</v>
      </c>
      <c r="F204" s="1">
        <v>826</v>
      </c>
      <c r="G204" t="s">
        <v>2854</v>
      </c>
    </row>
    <row r="205" spans="1:7" x14ac:dyDescent="0.25">
      <c r="A205" s="1">
        <v>200</v>
      </c>
      <c r="B205" s="2" t="s">
        <v>223</v>
      </c>
      <c r="C205" t="s">
        <v>4</v>
      </c>
      <c r="D205" t="s">
        <v>6</v>
      </c>
      <c r="E205" t="s">
        <v>4552</v>
      </c>
      <c r="F205" s="1">
        <v>677</v>
      </c>
      <c r="G205" t="s">
        <v>2854</v>
      </c>
    </row>
    <row r="206" spans="1:7" x14ac:dyDescent="0.25">
      <c r="A206" s="1">
        <v>201</v>
      </c>
      <c r="B206" s="2" t="s">
        <v>224</v>
      </c>
      <c r="C206" t="s">
        <v>4</v>
      </c>
      <c r="D206" t="s">
        <v>6</v>
      </c>
      <c r="E206" t="s">
        <v>4553</v>
      </c>
      <c r="F206" s="1">
        <v>633</v>
      </c>
      <c r="G206" t="s">
        <v>2854</v>
      </c>
    </row>
    <row r="207" spans="1:7" x14ac:dyDescent="0.25">
      <c r="A207" s="1">
        <v>202</v>
      </c>
      <c r="B207" s="2" t="s">
        <v>225</v>
      </c>
      <c r="C207" t="s">
        <v>4</v>
      </c>
      <c r="D207" t="s">
        <v>6</v>
      </c>
      <c r="E207" t="s">
        <v>4554</v>
      </c>
      <c r="F207" s="1">
        <v>162</v>
      </c>
      <c r="G207" t="s">
        <v>2854</v>
      </c>
    </row>
    <row r="208" spans="1:7" x14ac:dyDescent="0.25">
      <c r="A208" s="1">
        <v>203</v>
      </c>
      <c r="B208" s="2" t="s">
        <v>226</v>
      </c>
      <c r="C208" t="s">
        <v>4</v>
      </c>
      <c r="D208" t="s">
        <v>6</v>
      </c>
      <c r="E208" t="s">
        <v>4555</v>
      </c>
      <c r="F208" s="1">
        <v>340</v>
      </c>
      <c r="G208" t="s">
        <v>2854</v>
      </c>
    </row>
    <row r="209" spans="1:7" x14ac:dyDescent="0.25">
      <c r="A209" s="1">
        <v>204</v>
      </c>
      <c r="B209" s="2" t="s">
        <v>227</v>
      </c>
      <c r="C209" t="s">
        <v>4</v>
      </c>
      <c r="D209" t="s">
        <v>6</v>
      </c>
      <c r="E209" t="s">
        <v>3904</v>
      </c>
      <c r="F209" s="1">
        <v>439</v>
      </c>
      <c r="G209" t="s">
        <v>2854</v>
      </c>
    </row>
    <row r="210" spans="1:7" x14ac:dyDescent="0.25">
      <c r="A210" s="1">
        <v>205</v>
      </c>
      <c r="B210" s="2" t="s">
        <v>228</v>
      </c>
      <c r="C210" t="s">
        <v>4</v>
      </c>
      <c r="D210" t="s">
        <v>6</v>
      </c>
      <c r="E210" t="s">
        <v>3905</v>
      </c>
      <c r="F210" s="1">
        <v>691</v>
      </c>
      <c r="G210" t="s">
        <v>2854</v>
      </c>
    </row>
    <row r="211" spans="1:7" x14ac:dyDescent="0.25">
      <c r="A211" s="1">
        <v>206</v>
      </c>
      <c r="B211" s="2" t="s">
        <v>229</v>
      </c>
      <c r="C211" t="s">
        <v>4</v>
      </c>
      <c r="D211" t="s">
        <v>6</v>
      </c>
      <c r="E211" t="s">
        <v>3906</v>
      </c>
      <c r="F211" s="1">
        <v>644</v>
      </c>
      <c r="G211" t="s">
        <v>2854</v>
      </c>
    </row>
    <row r="212" spans="1:7" x14ac:dyDescent="0.25">
      <c r="A212" s="1">
        <v>207</v>
      </c>
      <c r="B212" s="2" t="s">
        <v>230</v>
      </c>
      <c r="C212" t="s">
        <v>4</v>
      </c>
      <c r="D212" t="s">
        <v>6</v>
      </c>
      <c r="E212" t="s">
        <v>3907</v>
      </c>
      <c r="F212" s="1">
        <v>416</v>
      </c>
      <c r="G212" t="s">
        <v>2854</v>
      </c>
    </row>
    <row r="213" spans="1:7" x14ac:dyDescent="0.25">
      <c r="A213" s="1">
        <v>208</v>
      </c>
      <c r="B213" s="2" t="s">
        <v>231</v>
      </c>
      <c r="C213" t="s">
        <v>4</v>
      </c>
      <c r="D213" t="s">
        <v>6</v>
      </c>
      <c r="E213" t="s">
        <v>3908</v>
      </c>
      <c r="F213" s="1">
        <v>597</v>
      </c>
      <c r="G213" t="s">
        <v>2854</v>
      </c>
    </row>
    <row r="214" spans="1:7" x14ac:dyDescent="0.25">
      <c r="A214" s="1">
        <v>209</v>
      </c>
      <c r="B214" s="2" t="s">
        <v>232</v>
      </c>
      <c r="C214" t="s">
        <v>4</v>
      </c>
      <c r="D214" t="s">
        <v>6</v>
      </c>
      <c r="E214" t="s">
        <v>4623</v>
      </c>
      <c r="F214" s="1">
        <v>430</v>
      </c>
      <c r="G214" t="s">
        <v>2854</v>
      </c>
    </row>
    <row r="215" spans="1:7" x14ac:dyDescent="0.25">
      <c r="A215" s="1">
        <v>210</v>
      </c>
      <c r="B215" s="2" t="s">
        <v>233</v>
      </c>
      <c r="C215" t="s">
        <v>4</v>
      </c>
      <c r="D215" t="s">
        <v>6</v>
      </c>
      <c r="E215" t="s">
        <v>2890</v>
      </c>
      <c r="F215" s="1">
        <v>622.9</v>
      </c>
      <c r="G215" t="s">
        <v>2854</v>
      </c>
    </row>
    <row r="216" spans="1:7" x14ac:dyDescent="0.25">
      <c r="A216" s="1">
        <v>211</v>
      </c>
      <c r="B216" s="2" t="s">
        <v>234</v>
      </c>
      <c r="C216" t="s">
        <v>4</v>
      </c>
      <c r="D216" t="s">
        <v>6</v>
      </c>
      <c r="E216" t="s">
        <v>4624</v>
      </c>
      <c r="F216" s="1">
        <v>469</v>
      </c>
      <c r="G216" t="s">
        <v>2854</v>
      </c>
    </row>
    <row r="217" spans="1:7" x14ac:dyDescent="0.25">
      <c r="A217" s="1">
        <v>212</v>
      </c>
      <c r="B217" s="2" t="s">
        <v>235</v>
      </c>
      <c r="C217" t="s">
        <v>4</v>
      </c>
      <c r="D217" t="s">
        <v>6</v>
      </c>
      <c r="E217" t="s">
        <v>4625</v>
      </c>
      <c r="F217" s="1">
        <v>590</v>
      </c>
      <c r="G217" t="s">
        <v>2854</v>
      </c>
    </row>
    <row r="218" spans="1:7" x14ac:dyDescent="0.25">
      <c r="A218" s="1">
        <v>213</v>
      </c>
      <c r="B218" s="2" t="s">
        <v>236</v>
      </c>
      <c r="C218" t="s">
        <v>4</v>
      </c>
      <c r="D218" t="s">
        <v>6</v>
      </c>
      <c r="E218" t="s">
        <v>4626</v>
      </c>
      <c r="F218" s="1">
        <v>420</v>
      </c>
      <c r="G218" t="s">
        <v>2854</v>
      </c>
    </row>
    <row r="219" spans="1:7" x14ac:dyDescent="0.25">
      <c r="A219" s="1">
        <v>214</v>
      </c>
      <c r="B219" s="2" t="s">
        <v>237</v>
      </c>
      <c r="C219" t="s">
        <v>4</v>
      </c>
      <c r="D219" t="s">
        <v>6</v>
      </c>
      <c r="E219" t="s">
        <v>4627</v>
      </c>
      <c r="F219" s="1">
        <v>570</v>
      </c>
      <c r="G219" t="s">
        <v>2854</v>
      </c>
    </row>
    <row r="220" spans="1:7" x14ac:dyDescent="0.25">
      <c r="A220" s="1">
        <v>215</v>
      </c>
      <c r="B220" s="2" t="s">
        <v>238</v>
      </c>
      <c r="C220" t="s">
        <v>4</v>
      </c>
      <c r="D220" t="s">
        <v>6</v>
      </c>
      <c r="E220" t="s">
        <v>4019</v>
      </c>
      <c r="F220" s="1">
        <v>432</v>
      </c>
      <c r="G220" t="s">
        <v>2854</v>
      </c>
    </row>
    <row r="221" spans="1:7" x14ac:dyDescent="0.25">
      <c r="A221" s="1">
        <v>216</v>
      </c>
      <c r="B221" s="2" t="s">
        <v>239</v>
      </c>
      <c r="C221" t="s">
        <v>4</v>
      </c>
      <c r="D221" t="s">
        <v>6</v>
      </c>
      <c r="E221" t="s">
        <v>3417</v>
      </c>
      <c r="F221" s="1">
        <v>103</v>
      </c>
      <c r="G221" t="s">
        <v>2854</v>
      </c>
    </row>
    <row r="222" spans="1:7" x14ac:dyDescent="0.25">
      <c r="A222" s="1">
        <v>217</v>
      </c>
      <c r="B222" s="2" t="s">
        <v>240</v>
      </c>
      <c r="C222" t="s">
        <v>4</v>
      </c>
      <c r="D222" t="s">
        <v>6</v>
      </c>
      <c r="E222" t="s">
        <v>3520</v>
      </c>
      <c r="F222" s="1">
        <v>386</v>
      </c>
      <c r="G222" t="s">
        <v>2854</v>
      </c>
    </row>
    <row r="223" spans="1:7" x14ac:dyDescent="0.25">
      <c r="A223" s="1">
        <v>218</v>
      </c>
      <c r="B223" s="2" t="s">
        <v>241</v>
      </c>
      <c r="C223" t="s">
        <v>4</v>
      </c>
      <c r="D223" t="s">
        <v>6</v>
      </c>
      <c r="E223" t="s">
        <v>4036</v>
      </c>
      <c r="F223" s="1">
        <v>404</v>
      </c>
      <c r="G223" t="s">
        <v>2854</v>
      </c>
    </row>
    <row r="224" spans="1:7" x14ac:dyDescent="0.25">
      <c r="A224" s="1">
        <v>219</v>
      </c>
      <c r="B224" s="2" t="s">
        <v>242</v>
      </c>
      <c r="C224" t="s">
        <v>4</v>
      </c>
      <c r="D224" t="s">
        <v>6</v>
      </c>
      <c r="E224" t="s">
        <v>4066</v>
      </c>
      <c r="F224" s="1">
        <v>296</v>
      </c>
      <c r="G224" t="s">
        <v>2854</v>
      </c>
    </row>
    <row r="225" spans="1:7" x14ac:dyDescent="0.25">
      <c r="A225" s="1">
        <v>220</v>
      </c>
      <c r="B225" s="2" t="s">
        <v>243</v>
      </c>
      <c r="C225" t="s">
        <v>4</v>
      </c>
      <c r="D225" t="s">
        <v>6</v>
      </c>
      <c r="E225" t="s">
        <v>4067</v>
      </c>
      <c r="F225" s="1">
        <v>135</v>
      </c>
      <c r="G225" t="s">
        <v>2854</v>
      </c>
    </row>
    <row r="226" spans="1:7" x14ac:dyDescent="0.25">
      <c r="A226" s="1">
        <v>221</v>
      </c>
      <c r="B226" s="2" t="s">
        <v>244</v>
      </c>
      <c r="C226" t="s">
        <v>4</v>
      </c>
      <c r="D226" t="s">
        <v>6</v>
      </c>
      <c r="E226" t="s">
        <v>3521</v>
      </c>
      <c r="F226" s="1">
        <v>350</v>
      </c>
      <c r="G226" t="s">
        <v>2854</v>
      </c>
    </row>
    <row r="227" spans="1:7" x14ac:dyDescent="0.25">
      <c r="A227" s="1">
        <v>222</v>
      </c>
      <c r="B227" s="2" t="s">
        <v>245</v>
      </c>
      <c r="C227" t="s">
        <v>4</v>
      </c>
      <c r="D227" t="s">
        <v>6</v>
      </c>
      <c r="E227" t="s">
        <v>3146</v>
      </c>
      <c r="F227" s="1">
        <v>283</v>
      </c>
      <c r="G227" t="s">
        <v>2854</v>
      </c>
    </row>
    <row r="228" spans="1:7" x14ac:dyDescent="0.25">
      <c r="A228" s="1">
        <v>223</v>
      </c>
      <c r="B228" s="2" t="s">
        <v>246</v>
      </c>
      <c r="C228" t="s">
        <v>4</v>
      </c>
      <c r="D228" t="s">
        <v>6</v>
      </c>
      <c r="E228" t="s">
        <v>4068</v>
      </c>
      <c r="F228" s="1">
        <v>566</v>
      </c>
      <c r="G228" t="s">
        <v>2854</v>
      </c>
    </row>
    <row r="229" spans="1:7" x14ac:dyDescent="0.25">
      <c r="A229" s="1">
        <v>224</v>
      </c>
      <c r="B229" s="2" t="s">
        <v>247</v>
      </c>
      <c r="C229" t="s">
        <v>4</v>
      </c>
      <c r="D229" t="s">
        <v>6</v>
      </c>
      <c r="E229" t="s">
        <v>3522</v>
      </c>
      <c r="F229" s="1">
        <v>414</v>
      </c>
      <c r="G229" t="s">
        <v>2854</v>
      </c>
    </row>
    <row r="230" spans="1:7" x14ac:dyDescent="0.25">
      <c r="A230" s="1">
        <v>225</v>
      </c>
      <c r="B230" s="2" t="s">
        <v>248</v>
      </c>
      <c r="C230" t="s">
        <v>4</v>
      </c>
      <c r="D230" t="s">
        <v>6</v>
      </c>
      <c r="E230" t="s">
        <v>3523</v>
      </c>
      <c r="F230" s="1">
        <v>394</v>
      </c>
      <c r="G230" t="s">
        <v>2854</v>
      </c>
    </row>
    <row r="231" spans="1:7" x14ac:dyDescent="0.25">
      <c r="A231" s="1">
        <v>226</v>
      </c>
      <c r="B231" s="2" t="s">
        <v>249</v>
      </c>
      <c r="C231" t="s">
        <v>4</v>
      </c>
      <c r="D231" t="s">
        <v>6</v>
      </c>
      <c r="E231" t="s">
        <v>3524</v>
      </c>
      <c r="F231" s="1">
        <v>413</v>
      </c>
      <c r="G231" t="s">
        <v>2854</v>
      </c>
    </row>
    <row r="232" spans="1:7" x14ac:dyDescent="0.25">
      <c r="A232" s="1">
        <v>227</v>
      </c>
      <c r="B232" s="2" t="s">
        <v>250</v>
      </c>
      <c r="C232" t="s">
        <v>4</v>
      </c>
      <c r="D232" t="s">
        <v>6</v>
      </c>
      <c r="E232" t="s">
        <v>3833</v>
      </c>
      <c r="F232" s="1">
        <v>426</v>
      </c>
      <c r="G232" t="s">
        <v>2854</v>
      </c>
    </row>
    <row r="233" spans="1:7" x14ac:dyDescent="0.25">
      <c r="A233" s="1">
        <v>228</v>
      </c>
      <c r="B233" s="2" t="s">
        <v>251</v>
      </c>
      <c r="C233" t="s">
        <v>4</v>
      </c>
      <c r="D233" t="s">
        <v>6</v>
      </c>
      <c r="E233" t="s">
        <v>4116</v>
      </c>
      <c r="F233" s="1">
        <v>589</v>
      </c>
      <c r="G233" t="s">
        <v>2854</v>
      </c>
    </row>
    <row r="234" spans="1:7" x14ac:dyDescent="0.25">
      <c r="A234" s="1">
        <v>229</v>
      </c>
      <c r="B234" s="2" t="s">
        <v>252</v>
      </c>
      <c r="C234" t="s">
        <v>4</v>
      </c>
      <c r="D234" t="s">
        <v>6</v>
      </c>
      <c r="E234" t="s">
        <v>3834</v>
      </c>
      <c r="F234" s="1">
        <v>487</v>
      </c>
      <c r="G234" t="s">
        <v>2854</v>
      </c>
    </row>
    <row r="235" spans="1:7" x14ac:dyDescent="0.25">
      <c r="A235" s="1">
        <v>230</v>
      </c>
      <c r="B235" s="2" t="s">
        <v>253</v>
      </c>
      <c r="C235" t="s">
        <v>4</v>
      </c>
      <c r="D235" t="s">
        <v>6</v>
      </c>
      <c r="E235" t="s">
        <v>4069</v>
      </c>
      <c r="F235" s="1">
        <v>142</v>
      </c>
      <c r="G235" t="s">
        <v>2854</v>
      </c>
    </row>
    <row r="236" spans="1:7" x14ac:dyDescent="0.25">
      <c r="A236" s="1">
        <v>231</v>
      </c>
      <c r="B236" s="2" t="s">
        <v>254</v>
      </c>
      <c r="C236" t="s">
        <v>4</v>
      </c>
      <c r="D236" t="s">
        <v>6</v>
      </c>
      <c r="E236" t="s">
        <v>3835</v>
      </c>
      <c r="F236" s="1">
        <v>193</v>
      </c>
      <c r="G236" t="s">
        <v>2854</v>
      </c>
    </row>
    <row r="237" spans="1:7" x14ac:dyDescent="0.25">
      <c r="A237" s="1">
        <v>232</v>
      </c>
      <c r="B237" s="2" t="s">
        <v>255</v>
      </c>
      <c r="C237" t="s">
        <v>4</v>
      </c>
      <c r="D237" t="s">
        <v>6</v>
      </c>
      <c r="E237" t="s">
        <v>4037</v>
      </c>
      <c r="F237" s="1">
        <v>201</v>
      </c>
      <c r="G237" t="s">
        <v>2854</v>
      </c>
    </row>
    <row r="238" spans="1:7" x14ac:dyDescent="0.25">
      <c r="A238" s="1">
        <v>233</v>
      </c>
      <c r="B238" s="2" t="s">
        <v>256</v>
      </c>
      <c r="C238" t="s">
        <v>4</v>
      </c>
      <c r="D238" t="s">
        <v>6</v>
      </c>
      <c r="E238" t="s">
        <v>4070</v>
      </c>
      <c r="F238" s="1">
        <v>200</v>
      </c>
      <c r="G238" t="s">
        <v>2854</v>
      </c>
    </row>
    <row r="239" spans="1:7" x14ac:dyDescent="0.25">
      <c r="A239" s="1">
        <v>234</v>
      </c>
      <c r="B239" s="2" t="s">
        <v>257</v>
      </c>
      <c r="C239" t="s">
        <v>4</v>
      </c>
      <c r="D239" t="s">
        <v>6</v>
      </c>
      <c r="E239" t="s">
        <v>4020</v>
      </c>
      <c r="F239" s="1">
        <v>181</v>
      </c>
      <c r="G239" t="s">
        <v>2854</v>
      </c>
    </row>
    <row r="240" spans="1:7" x14ac:dyDescent="0.25">
      <c r="A240" s="1">
        <v>235</v>
      </c>
      <c r="B240" s="2" t="s">
        <v>258</v>
      </c>
      <c r="C240" t="s">
        <v>4</v>
      </c>
      <c r="D240" t="s">
        <v>6</v>
      </c>
      <c r="E240" t="s">
        <v>3836</v>
      </c>
      <c r="F240" s="1">
        <v>171</v>
      </c>
      <c r="G240" t="s">
        <v>2854</v>
      </c>
    </row>
    <row r="241" spans="1:7" x14ac:dyDescent="0.25">
      <c r="A241" s="1">
        <v>236</v>
      </c>
      <c r="B241" s="2" t="s">
        <v>259</v>
      </c>
      <c r="C241" t="s">
        <v>4</v>
      </c>
      <c r="D241" t="s">
        <v>6</v>
      </c>
      <c r="E241" t="s">
        <v>3837</v>
      </c>
      <c r="F241" s="1">
        <v>189</v>
      </c>
      <c r="G241" t="s">
        <v>2854</v>
      </c>
    </row>
    <row r="242" spans="1:7" x14ac:dyDescent="0.25">
      <c r="A242" s="1">
        <v>237</v>
      </c>
      <c r="B242" s="2" t="s">
        <v>260</v>
      </c>
      <c r="C242" t="s">
        <v>4</v>
      </c>
      <c r="D242" t="s">
        <v>6</v>
      </c>
      <c r="E242" t="s">
        <v>4038</v>
      </c>
      <c r="F242" s="1">
        <v>205</v>
      </c>
      <c r="G242" t="s">
        <v>2854</v>
      </c>
    </row>
    <row r="243" spans="1:7" x14ac:dyDescent="0.25">
      <c r="A243" s="1">
        <v>238</v>
      </c>
      <c r="B243" s="2" t="s">
        <v>261</v>
      </c>
      <c r="C243" t="s">
        <v>4</v>
      </c>
      <c r="D243" t="s">
        <v>6</v>
      </c>
      <c r="E243" t="s">
        <v>3525</v>
      </c>
      <c r="F243" s="1">
        <v>200</v>
      </c>
      <c r="G243" t="s">
        <v>2854</v>
      </c>
    </row>
    <row r="244" spans="1:7" x14ac:dyDescent="0.25">
      <c r="A244" s="1">
        <v>239</v>
      </c>
      <c r="B244" s="2" t="s">
        <v>262</v>
      </c>
      <c r="C244" t="s">
        <v>4</v>
      </c>
      <c r="D244" t="s">
        <v>6</v>
      </c>
      <c r="E244" t="s">
        <v>3838</v>
      </c>
      <c r="F244" s="1">
        <v>202</v>
      </c>
      <c r="G244" t="s">
        <v>2854</v>
      </c>
    </row>
    <row r="245" spans="1:7" x14ac:dyDescent="0.25">
      <c r="A245" s="1">
        <v>240</v>
      </c>
      <c r="B245" s="2" t="s">
        <v>263</v>
      </c>
      <c r="C245" t="s">
        <v>4</v>
      </c>
      <c r="D245" t="s">
        <v>6</v>
      </c>
      <c r="E245" t="s">
        <v>4021</v>
      </c>
      <c r="F245" s="1">
        <v>199</v>
      </c>
      <c r="G245" t="s">
        <v>2854</v>
      </c>
    </row>
    <row r="246" spans="1:7" x14ac:dyDescent="0.25">
      <c r="A246" s="1">
        <v>241</v>
      </c>
      <c r="B246" s="2" t="s">
        <v>264</v>
      </c>
      <c r="C246" t="s">
        <v>4</v>
      </c>
      <c r="D246" t="s">
        <v>6</v>
      </c>
      <c r="E246" t="s">
        <v>4039</v>
      </c>
      <c r="F246" s="1">
        <v>195</v>
      </c>
      <c r="G246" t="s">
        <v>2854</v>
      </c>
    </row>
    <row r="247" spans="1:7" x14ac:dyDescent="0.25">
      <c r="A247" s="1">
        <v>242</v>
      </c>
      <c r="B247" s="2" t="s">
        <v>265</v>
      </c>
      <c r="C247" t="s">
        <v>4</v>
      </c>
      <c r="D247" t="s">
        <v>6</v>
      </c>
      <c r="E247" t="s">
        <v>4040</v>
      </c>
      <c r="F247" s="1">
        <v>199</v>
      </c>
      <c r="G247" t="s">
        <v>2854</v>
      </c>
    </row>
    <row r="248" spans="1:7" x14ac:dyDescent="0.25">
      <c r="A248" s="1">
        <v>243</v>
      </c>
      <c r="B248" s="2" t="s">
        <v>266</v>
      </c>
      <c r="C248" t="s">
        <v>4</v>
      </c>
      <c r="D248" t="s">
        <v>6</v>
      </c>
      <c r="E248" t="s">
        <v>3526</v>
      </c>
      <c r="F248" s="1">
        <v>198</v>
      </c>
      <c r="G248" t="s">
        <v>2854</v>
      </c>
    </row>
    <row r="249" spans="1:7" x14ac:dyDescent="0.25">
      <c r="A249" s="1">
        <v>244</v>
      </c>
      <c r="B249" s="2" t="s">
        <v>267</v>
      </c>
      <c r="C249" t="s">
        <v>4</v>
      </c>
      <c r="D249" t="s">
        <v>6</v>
      </c>
      <c r="E249" t="s">
        <v>4041</v>
      </c>
      <c r="F249" s="1">
        <v>195</v>
      </c>
      <c r="G249" t="s">
        <v>2854</v>
      </c>
    </row>
    <row r="250" spans="1:7" x14ac:dyDescent="0.25">
      <c r="A250" s="1">
        <v>245</v>
      </c>
      <c r="B250" s="2" t="s">
        <v>268</v>
      </c>
      <c r="C250" t="s">
        <v>4</v>
      </c>
      <c r="D250" t="s">
        <v>6</v>
      </c>
      <c r="E250" t="s">
        <v>4042</v>
      </c>
      <c r="F250" s="1">
        <v>176</v>
      </c>
      <c r="G250" t="s">
        <v>2854</v>
      </c>
    </row>
    <row r="251" spans="1:7" x14ac:dyDescent="0.25">
      <c r="A251" s="1">
        <v>246</v>
      </c>
      <c r="B251" s="2" t="s">
        <v>269</v>
      </c>
      <c r="C251" t="s">
        <v>4</v>
      </c>
      <c r="D251" t="s">
        <v>6</v>
      </c>
      <c r="E251" t="s">
        <v>4071</v>
      </c>
      <c r="F251" s="1">
        <v>211</v>
      </c>
      <c r="G251" t="s">
        <v>2854</v>
      </c>
    </row>
    <row r="252" spans="1:7" x14ac:dyDescent="0.25">
      <c r="A252" s="1">
        <v>247</v>
      </c>
      <c r="B252" s="2" t="s">
        <v>270</v>
      </c>
      <c r="C252" t="s">
        <v>4</v>
      </c>
      <c r="D252" t="s">
        <v>6</v>
      </c>
      <c r="E252" t="s">
        <v>3527</v>
      </c>
      <c r="F252" s="1">
        <v>254</v>
      </c>
      <c r="G252" t="s">
        <v>2854</v>
      </c>
    </row>
    <row r="253" spans="1:7" x14ac:dyDescent="0.25">
      <c r="A253" s="1">
        <v>248</v>
      </c>
      <c r="B253" s="2" t="s">
        <v>271</v>
      </c>
      <c r="C253" t="s">
        <v>4</v>
      </c>
      <c r="D253" t="s">
        <v>6</v>
      </c>
      <c r="E253" t="s">
        <v>4072</v>
      </c>
      <c r="F253" s="1">
        <v>157</v>
      </c>
      <c r="G253" t="s">
        <v>2854</v>
      </c>
    </row>
    <row r="254" spans="1:7" x14ac:dyDescent="0.25">
      <c r="A254" s="1">
        <v>249</v>
      </c>
      <c r="B254" s="2" t="s">
        <v>272</v>
      </c>
      <c r="C254" t="s">
        <v>4</v>
      </c>
      <c r="D254" t="s">
        <v>6</v>
      </c>
      <c r="E254" t="s">
        <v>3839</v>
      </c>
      <c r="F254" s="1">
        <v>166</v>
      </c>
      <c r="G254" t="s">
        <v>2854</v>
      </c>
    </row>
    <row r="255" spans="1:7" x14ac:dyDescent="0.25">
      <c r="A255" s="1">
        <v>250</v>
      </c>
      <c r="B255" s="2" t="s">
        <v>273</v>
      </c>
      <c r="C255" t="s">
        <v>4</v>
      </c>
      <c r="D255" t="s">
        <v>6</v>
      </c>
      <c r="E255" t="s">
        <v>4073</v>
      </c>
      <c r="F255" s="1">
        <v>129</v>
      </c>
      <c r="G255" t="s">
        <v>2854</v>
      </c>
    </row>
    <row r="256" spans="1:7" x14ac:dyDescent="0.25">
      <c r="A256" s="1">
        <v>251</v>
      </c>
      <c r="B256" s="2" t="s">
        <v>274</v>
      </c>
      <c r="C256" t="s">
        <v>4</v>
      </c>
      <c r="D256" t="s">
        <v>6</v>
      </c>
      <c r="E256" t="s">
        <v>3528</v>
      </c>
      <c r="F256" s="1">
        <v>156</v>
      </c>
      <c r="G256" t="s">
        <v>2854</v>
      </c>
    </row>
    <row r="257" spans="1:7" x14ac:dyDescent="0.25">
      <c r="A257" s="1">
        <v>252</v>
      </c>
      <c r="B257" s="2" t="s">
        <v>275</v>
      </c>
      <c r="C257" t="s">
        <v>4</v>
      </c>
      <c r="D257" t="s">
        <v>6</v>
      </c>
      <c r="E257" t="s">
        <v>4022</v>
      </c>
      <c r="F257" s="1">
        <v>141</v>
      </c>
      <c r="G257" t="s">
        <v>2854</v>
      </c>
    </row>
    <row r="258" spans="1:7" x14ac:dyDescent="0.25">
      <c r="A258" s="1">
        <v>253</v>
      </c>
      <c r="B258" s="2" t="s">
        <v>276</v>
      </c>
      <c r="C258" t="s">
        <v>4</v>
      </c>
      <c r="D258" t="s">
        <v>6</v>
      </c>
      <c r="E258" t="s">
        <v>3840</v>
      </c>
      <c r="F258" s="1">
        <v>160</v>
      </c>
      <c r="G258" t="s">
        <v>2854</v>
      </c>
    </row>
    <row r="259" spans="1:7" x14ac:dyDescent="0.25">
      <c r="A259" s="1">
        <v>254</v>
      </c>
      <c r="B259" s="2" t="s">
        <v>277</v>
      </c>
      <c r="C259" t="s">
        <v>4</v>
      </c>
      <c r="D259" t="s">
        <v>6</v>
      </c>
      <c r="E259" t="s">
        <v>4023</v>
      </c>
      <c r="F259" s="1">
        <v>145</v>
      </c>
      <c r="G259" t="s">
        <v>2854</v>
      </c>
    </row>
    <row r="260" spans="1:7" x14ac:dyDescent="0.25">
      <c r="A260" s="1">
        <v>255</v>
      </c>
      <c r="B260" s="2" t="s">
        <v>278</v>
      </c>
      <c r="C260" t="s">
        <v>4</v>
      </c>
      <c r="D260" t="s">
        <v>6</v>
      </c>
      <c r="E260" t="s">
        <v>4024</v>
      </c>
      <c r="F260" s="1">
        <v>196</v>
      </c>
      <c r="G260" t="s">
        <v>2854</v>
      </c>
    </row>
    <row r="261" spans="1:7" x14ac:dyDescent="0.25">
      <c r="A261" s="1">
        <v>256</v>
      </c>
      <c r="B261" s="2" t="s">
        <v>279</v>
      </c>
      <c r="C261" t="s">
        <v>4</v>
      </c>
      <c r="D261" t="s">
        <v>6</v>
      </c>
      <c r="E261" t="s">
        <v>4043</v>
      </c>
      <c r="F261" s="1">
        <v>200</v>
      </c>
      <c r="G261" t="s">
        <v>2854</v>
      </c>
    </row>
    <row r="262" spans="1:7" x14ac:dyDescent="0.25">
      <c r="A262" s="1">
        <v>257</v>
      </c>
      <c r="B262" s="2" t="s">
        <v>280</v>
      </c>
      <c r="C262" t="s">
        <v>4</v>
      </c>
      <c r="D262" t="s">
        <v>6</v>
      </c>
      <c r="E262" t="s">
        <v>4025</v>
      </c>
      <c r="F262" s="1">
        <v>154</v>
      </c>
      <c r="G262" t="s">
        <v>2854</v>
      </c>
    </row>
    <row r="263" spans="1:7" x14ac:dyDescent="0.25">
      <c r="A263" s="1">
        <v>258</v>
      </c>
      <c r="B263" s="2" t="s">
        <v>281</v>
      </c>
      <c r="C263" t="s">
        <v>4</v>
      </c>
      <c r="D263" t="s">
        <v>6</v>
      </c>
      <c r="E263" t="s">
        <v>3529</v>
      </c>
      <c r="F263" s="1">
        <v>150</v>
      </c>
      <c r="G263" t="s">
        <v>2854</v>
      </c>
    </row>
    <row r="264" spans="1:7" x14ac:dyDescent="0.25">
      <c r="A264" s="1">
        <v>259</v>
      </c>
      <c r="B264" s="2" t="s">
        <v>282</v>
      </c>
      <c r="C264" t="s">
        <v>4</v>
      </c>
      <c r="D264" t="s">
        <v>6</v>
      </c>
      <c r="E264" t="s">
        <v>3733</v>
      </c>
      <c r="F264" s="1">
        <v>157</v>
      </c>
      <c r="G264" t="s">
        <v>2854</v>
      </c>
    </row>
    <row r="265" spans="1:7" x14ac:dyDescent="0.25">
      <c r="A265" s="1">
        <v>260</v>
      </c>
      <c r="B265" s="2" t="s">
        <v>283</v>
      </c>
      <c r="C265" t="s">
        <v>4</v>
      </c>
      <c r="D265" t="s">
        <v>6</v>
      </c>
      <c r="E265" t="s">
        <v>3530</v>
      </c>
      <c r="F265" s="1">
        <v>150</v>
      </c>
      <c r="G265" t="s">
        <v>2854</v>
      </c>
    </row>
    <row r="266" spans="1:7" x14ac:dyDescent="0.25">
      <c r="A266" s="1">
        <v>261</v>
      </c>
      <c r="B266" s="2" t="s">
        <v>284</v>
      </c>
      <c r="C266" t="s">
        <v>4</v>
      </c>
      <c r="D266" t="s">
        <v>6</v>
      </c>
      <c r="E266" t="s">
        <v>3531</v>
      </c>
      <c r="F266" s="1">
        <v>123</v>
      </c>
      <c r="G266" t="s">
        <v>2854</v>
      </c>
    </row>
    <row r="267" spans="1:7" x14ac:dyDescent="0.25">
      <c r="A267" s="1">
        <v>262</v>
      </c>
      <c r="B267" s="2" t="s">
        <v>285</v>
      </c>
      <c r="C267" t="s">
        <v>4</v>
      </c>
      <c r="D267" t="s">
        <v>6</v>
      </c>
      <c r="E267" t="s">
        <v>3532</v>
      </c>
      <c r="F267" s="1">
        <v>157</v>
      </c>
      <c r="G267" t="s">
        <v>2854</v>
      </c>
    </row>
    <row r="268" spans="1:7" x14ac:dyDescent="0.25">
      <c r="A268" s="1">
        <v>263</v>
      </c>
      <c r="B268" s="2" t="s">
        <v>286</v>
      </c>
      <c r="C268" t="s">
        <v>4</v>
      </c>
      <c r="D268" t="s">
        <v>6</v>
      </c>
      <c r="E268" t="s">
        <v>3533</v>
      </c>
      <c r="F268" s="1">
        <v>138</v>
      </c>
      <c r="G268" t="s">
        <v>2854</v>
      </c>
    </row>
    <row r="269" spans="1:7" x14ac:dyDescent="0.25">
      <c r="A269" s="1">
        <v>264</v>
      </c>
      <c r="B269" s="2" t="s">
        <v>287</v>
      </c>
      <c r="C269" t="s">
        <v>4</v>
      </c>
      <c r="D269" t="s">
        <v>6</v>
      </c>
      <c r="E269" t="s">
        <v>3534</v>
      </c>
      <c r="F269" s="1">
        <v>144</v>
      </c>
      <c r="G269" t="s">
        <v>2854</v>
      </c>
    </row>
    <row r="270" spans="1:7" x14ac:dyDescent="0.25">
      <c r="A270" s="1">
        <v>265</v>
      </c>
      <c r="B270" s="2" t="s">
        <v>288</v>
      </c>
      <c r="C270" t="s">
        <v>4</v>
      </c>
      <c r="D270" t="s">
        <v>6</v>
      </c>
      <c r="E270" t="s">
        <v>4044</v>
      </c>
      <c r="F270" s="1">
        <v>150</v>
      </c>
      <c r="G270" t="s">
        <v>2854</v>
      </c>
    </row>
    <row r="271" spans="1:7" x14ac:dyDescent="0.25">
      <c r="A271" s="1">
        <v>266</v>
      </c>
      <c r="B271" s="2" t="s">
        <v>289</v>
      </c>
      <c r="C271" t="s">
        <v>4</v>
      </c>
      <c r="D271" t="s">
        <v>6</v>
      </c>
      <c r="E271" t="s">
        <v>4045</v>
      </c>
      <c r="F271" s="1">
        <v>151</v>
      </c>
      <c r="G271" t="s">
        <v>2854</v>
      </c>
    </row>
    <row r="272" spans="1:7" x14ac:dyDescent="0.25">
      <c r="A272" s="1">
        <v>267</v>
      </c>
      <c r="B272" s="2" t="s">
        <v>290</v>
      </c>
      <c r="C272" t="s">
        <v>4</v>
      </c>
      <c r="D272" t="s">
        <v>6</v>
      </c>
      <c r="E272" t="s">
        <v>4046</v>
      </c>
      <c r="F272" s="1">
        <v>147</v>
      </c>
      <c r="G272" t="s">
        <v>2854</v>
      </c>
    </row>
    <row r="273" spans="1:7" x14ac:dyDescent="0.25">
      <c r="A273" s="1">
        <v>268</v>
      </c>
      <c r="B273" s="2" t="s">
        <v>291</v>
      </c>
      <c r="C273" t="s">
        <v>4</v>
      </c>
      <c r="D273" t="s">
        <v>6</v>
      </c>
      <c r="E273" t="s">
        <v>4047</v>
      </c>
      <c r="F273" s="1">
        <v>151</v>
      </c>
      <c r="G273" t="s">
        <v>2854</v>
      </c>
    </row>
    <row r="274" spans="1:7" x14ac:dyDescent="0.25">
      <c r="A274" s="1">
        <v>269</v>
      </c>
      <c r="B274" s="2" t="s">
        <v>292</v>
      </c>
      <c r="C274" t="s">
        <v>4</v>
      </c>
      <c r="D274" t="s">
        <v>6</v>
      </c>
      <c r="E274" t="s">
        <v>4026</v>
      </c>
      <c r="F274" s="1">
        <v>150</v>
      </c>
      <c r="G274" t="s">
        <v>2854</v>
      </c>
    </row>
    <row r="275" spans="1:7" x14ac:dyDescent="0.25">
      <c r="A275" s="1">
        <v>270</v>
      </c>
      <c r="B275" s="2" t="s">
        <v>293</v>
      </c>
      <c r="C275" t="s">
        <v>4</v>
      </c>
      <c r="D275" t="s">
        <v>6</v>
      </c>
      <c r="E275" t="s">
        <v>4048</v>
      </c>
      <c r="F275" s="1">
        <v>159</v>
      </c>
      <c r="G275" t="s">
        <v>2854</v>
      </c>
    </row>
    <row r="276" spans="1:7" x14ac:dyDescent="0.25">
      <c r="A276" s="1">
        <v>271</v>
      </c>
      <c r="B276" s="2" t="s">
        <v>294</v>
      </c>
      <c r="C276" t="s">
        <v>4</v>
      </c>
      <c r="D276" t="s">
        <v>6</v>
      </c>
      <c r="E276" t="s">
        <v>4027</v>
      </c>
      <c r="F276" s="1">
        <v>157</v>
      </c>
      <c r="G276" t="s">
        <v>2854</v>
      </c>
    </row>
    <row r="277" spans="1:7" x14ac:dyDescent="0.25">
      <c r="A277" s="1">
        <v>272</v>
      </c>
      <c r="B277" s="2" t="s">
        <v>295</v>
      </c>
      <c r="C277" t="s">
        <v>4</v>
      </c>
      <c r="D277" t="s">
        <v>6</v>
      </c>
      <c r="E277" t="s">
        <v>4074</v>
      </c>
      <c r="F277" s="1">
        <v>158</v>
      </c>
      <c r="G277" t="s">
        <v>2854</v>
      </c>
    </row>
    <row r="278" spans="1:7" x14ac:dyDescent="0.25">
      <c r="A278" s="1">
        <v>273</v>
      </c>
      <c r="B278" s="2" t="s">
        <v>296</v>
      </c>
      <c r="C278" t="s">
        <v>4</v>
      </c>
      <c r="D278" t="s">
        <v>6</v>
      </c>
      <c r="E278" t="s">
        <v>3841</v>
      </c>
      <c r="F278" s="1">
        <v>140</v>
      </c>
      <c r="G278" t="s">
        <v>2854</v>
      </c>
    </row>
    <row r="279" spans="1:7" x14ac:dyDescent="0.25">
      <c r="A279" s="1">
        <v>274</v>
      </c>
      <c r="B279" s="2" t="s">
        <v>297</v>
      </c>
      <c r="C279" t="s">
        <v>4</v>
      </c>
      <c r="D279" t="s">
        <v>6</v>
      </c>
      <c r="E279" t="s">
        <v>4075</v>
      </c>
      <c r="F279" s="1">
        <v>151</v>
      </c>
      <c r="G279" t="s">
        <v>2854</v>
      </c>
    </row>
    <row r="280" spans="1:7" x14ac:dyDescent="0.25">
      <c r="A280" s="1">
        <v>275</v>
      </c>
      <c r="B280" s="2" t="s">
        <v>298</v>
      </c>
      <c r="C280" t="s">
        <v>4</v>
      </c>
      <c r="D280" t="s">
        <v>6</v>
      </c>
      <c r="E280" t="s">
        <v>4076</v>
      </c>
      <c r="F280" s="1">
        <v>147</v>
      </c>
      <c r="G280" t="s">
        <v>2854</v>
      </c>
    </row>
    <row r="281" spans="1:7" x14ac:dyDescent="0.25">
      <c r="A281" s="1">
        <v>276</v>
      </c>
      <c r="B281" s="2" t="s">
        <v>299</v>
      </c>
      <c r="C281" t="s">
        <v>4</v>
      </c>
      <c r="D281" t="s">
        <v>6</v>
      </c>
      <c r="E281" t="s">
        <v>4077</v>
      </c>
      <c r="F281" s="1">
        <v>141</v>
      </c>
      <c r="G281" t="s">
        <v>2854</v>
      </c>
    </row>
    <row r="282" spans="1:7" x14ac:dyDescent="0.25">
      <c r="A282" s="1">
        <v>277</v>
      </c>
      <c r="B282" s="2" t="s">
        <v>300</v>
      </c>
      <c r="C282" t="s">
        <v>4</v>
      </c>
      <c r="D282" t="s">
        <v>6</v>
      </c>
      <c r="E282" t="s">
        <v>3842</v>
      </c>
      <c r="F282" s="1">
        <v>154</v>
      </c>
      <c r="G282" t="s">
        <v>2854</v>
      </c>
    </row>
    <row r="283" spans="1:7" x14ac:dyDescent="0.25">
      <c r="A283" s="1">
        <v>278</v>
      </c>
      <c r="B283" s="2" t="s">
        <v>301</v>
      </c>
      <c r="C283" t="s">
        <v>4</v>
      </c>
      <c r="D283" t="s">
        <v>6</v>
      </c>
      <c r="E283" t="s">
        <v>4049</v>
      </c>
      <c r="F283" s="1">
        <v>144</v>
      </c>
      <c r="G283" t="s">
        <v>2854</v>
      </c>
    </row>
    <row r="284" spans="1:7" x14ac:dyDescent="0.25">
      <c r="A284" s="1">
        <v>279</v>
      </c>
      <c r="B284" s="2" t="s">
        <v>302</v>
      </c>
      <c r="C284" t="s">
        <v>4</v>
      </c>
      <c r="D284" t="s">
        <v>6</v>
      </c>
      <c r="E284" t="s">
        <v>3843</v>
      </c>
      <c r="F284" s="1">
        <v>156</v>
      </c>
      <c r="G284" t="s">
        <v>2854</v>
      </c>
    </row>
    <row r="285" spans="1:7" x14ac:dyDescent="0.25">
      <c r="A285" s="1">
        <v>280</v>
      </c>
      <c r="B285" s="2" t="s">
        <v>303</v>
      </c>
      <c r="C285" t="s">
        <v>4</v>
      </c>
      <c r="D285" t="s">
        <v>6</v>
      </c>
      <c r="E285" t="s">
        <v>4050</v>
      </c>
      <c r="F285" s="1">
        <v>131</v>
      </c>
      <c r="G285" t="s">
        <v>2854</v>
      </c>
    </row>
    <row r="286" spans="1:7" x14ac:dyDescent="0.25">
      <c r="A286" s="1">
        <v>281</v>
      </c>
      <c r="B286" s="2" t="s">
        <v>304</v>
      </c>
      <c r="C286" t="s">
        <v>4</v>
      </c>
      <c r="D286" t="s">
        <v>6</v>
      </c>
      <c r="E286" t="s">
        <v>4078</v>
      </c>
      <c r="F286" s="1">
        <v>135</v>
      </c>
      <c r="G286" t="s">
        <v>2854</v>
      </c>
    </row>
    <row r="287" spans="1:7" x14ac:dyDescent="0.25">
      <c r="A287" s="1">
        <v>282</v>
      </c>
      <c r="B287" s="2" t="s">
        <v>305</v>
      </c>
      <c r="C287" t="s">
        <v>4</v>
      </c>
      <c r="D287" t="s">
        <v>6</v>
      </c>
      <c r="E287" t="s">
        <v>4028</v>
      </c>
      <c r="F287" s="1">
        <v>148</v>
      </c>
      <c r="G287" t="s">
        <v>2854</v>
      </c>
    </row>
    <row r="288" spans="1:7" x14ac:dyDescent="0.25">
      <c r="A288" s="1">
        <v>283</v>
      </c>
      <c r="B288" s="2" t="s">
        <v>306</v>
      </c>
      <c r="C288" t="s">
        <v>4</v>
      </c>
      <c r="D288" t="s">
        <v>6</v>
      </c>
      <c r="E288" t="s">
        <v>4051</v>
      </c>
      <c r="F288" s="1">
        <v>268</v>
      </c>
      <c r="G288" t="s">
        <v>2854</v>
      </c>
    </row>
    <row r="289" spans="1:7" x14ac:dyDescent="0.25">
      <c r="A289" s="1">
        <v>284</v>
      </c>
      <c r="B289" s="2" t="s">
        <v>307</v>
      </c>
      <c r="C289" t="s">
        <v>4</v>
      </c>
      <c r="D289" t="s">
        <v>6</v>
      </c>
      <c r="E289" t="s">
        <v>3844</v>
      </c>
      <c r="F289" s="1">
        <v>158</v>
      </c>
      <c r="G289" t="s">
        <v>2854</v>
      </c>
    </row>
    <row r="290" spans="1:7" x14ac:dyDescent="0.25">
      <c r="A290" s="1">
        <v>285</v>
      </c>
      <c r="B290" s="2" t="s">
        <v>308</v>
      </c>
      <c r="C290" t="s">
        <v>4</v>
      </c>
      <c r="D290" t="s">
        <v>6</v>
      </c>
      <c r="E290" t="s">
        <v>4052</v>
      </c>
      <c r="F290" s="1">
        <v>147</v>
      </c>
      <c r="G290" t="s">
        <v>2854</v>
      </c>
    </row>
    <row r="291" spans="1:7" x14ac:dyDescent="0.25">
      <c r="A291" s="1">
        <v>286</v>
      </c>
      <c r="B291" s="2" t="s">
        <v>309</v>
      </c>
      <c r="C291" t="s">
        <v>4</v>
      </c>
      <c r="D291" t="s">
        <v>6</v>
      </c>
      <c r="E291" t="s">
        <v>4079</v>
      </c>
      <c r="F291" s="1">
        <v>147</v>
      </c>
      <c r="G291" t="s">
        <v>2854</v>
      </c>
    </row>
    <row r="292" spans="1:7" x14ac:dyDescent="0.25">
      <c r="A292" s="1">
        <v>287</v>
      </c>
      <c r="B292" s="2" t="s">
        <v>310</v>
      </c>
      <c r="C292" t="s">
        <v>4</v>
      </c>
      <c r="D292" t="s">
        <v>6</v>
      </c>
      <c r="E292" t="s">
        <v>4080</v>
      </c>
      <c r="F292" s="1">
        <v>154</v>
      </c>
      <c r="G292" t="s">
        <v>2854</v>
      </c>
    </row>
    <row r="293" spans="1:7" x14ac:dyDescent="0.25">
      <c r="A293" s="1">
        <v>288</v>
      </c>
      <c r="B293" s="2" t="s">
        <v>311</v>
      </c>
      <c r="C293" t="s">
        <v>4</v>
      </c>
      <c r="D293" t="s">
        <v>6</v>
      </c>
      <c r="E293" t="s">
        <v>4053</v>
      </c>
      <c r="F293" s="1">
        <v>135</v>
      </c>
      <c r="G293" t="s">
        <v>2854</v>
      </c>
    </row>
    <row r="294" spans="1:7" x14ac:dyDescent="0.25">
      <c r="A294" s="1">
        <v>289</v>
      </c>
      <c r="B294" s="2" t="s">
        <v>312</v>
      </c>
      <c r="C294" t="s">
        <v>4</v>
      </c>
      <c r="D294" t="s">
        <v>6</v>
      </c>
      <c r="E294" t="s">
        <v>3845</v>
      </c>
      <c r="F294" s="1">
        <v>187</v>
      </c>
      <c r="G294" t="s">
        <v>2854</v>
      </c>
    </row>
    <row r="295" spans="1:7" x14ac:dyDescent="0.25">
      <c r="A295" s="1">
        <v>290</v>
      </c>
      <c r="B295" s="2" t="s">
        <v>313</v>
      </c>
      <c r="C295" t="s">
        <v>4</v>
      </c>
      <c r="D295" t="s">
        <v>6</v>
      </c>
      <c r="E295" t="s">
        <v>4054</v>
      </c>
      <c r="F295" s="1">
        <v>172</v>
      </c>
      <c r="G295" t="s">
        <v>2854</v>
      </c>
    </row>
    <row r="296" spans="1:7" x14ac:dyDescent="0.25">
      <c r="A296" s="1">
        <v>291</v>
      </c>
      <c r="B296" s="2" t="s">
        <v>314</v>
      </c>
      <c r="C296" t="s">
        <v>4</v>
      </c>
      <c r="D296" t="s">
        <v>6</v>
      </c>
      <c r="E296" t="s">
        <v>4029</v>
      </c>
      <c r="F296" s="1">
        <v>160</v>
      </c>
      <c r="G296" t="s">
        <v>2854</v>
      </c>
    </row>
    <row r="297" spans="1:7" x14ac:dyDescent="0.25">
      <c r="A297" s="1">
        <v>292</v>
      </c>
      <c r="B297" s="2" t="s">
        <v>315</v>
      </c>
      <c r="C297" t="s">
        <v>4</v>
      </c>
      <c r="D297" t="s">
        <v>6</v>
      </c>
      <c r="E297" t="s">
        <v>4081</v>
      </c>
      <c r="F297" s="1">
        <v>175</v>
      </c>
      <c r="G297" t="s">
        <v>2854</v>
      </c>
    </row>
    <row r="298" spans="1:7" x14ac:dyDescent="0.25">
      <c r="A298" s="1">
        <v>293</v>
      </c>
      <c r="B298" s="2" t="s">
        <v>316</v>
      </c>
      <c r="C298" t="s">
        <v>4</v>
      </c>
      <c r="D298" t="s">
        <v>6</v>
      </c>
      <c r="E298" t="s">
        <v>4030</v>
      </c>
      <c r="F298" s="1">
        <v>166</v>
      </c>
      <c r="G298" t="s">
        <v>2854</v>
      </c>
    </row>
    <row r="299" spans="1:7" x14ac:dyDescent="0.25">
      <c r="A299" s="1">
        <v>294</v>
      </c>
      <c r="B299" s="2" t="s">
        <v>317</v>
      </c>
      <c r="C299" t="s">
        <v>4</v>
      </c>
      <c r="D299" t="s">
        <v>6</v>
      </c>
      <c r="E299" t="s">
        <v>4055</v>
      </c>
      <c r="F299" s="1">
        <v>143</v>
      </c>
      <c r="G299" t="s">
        <v>2854</v>
      </c>
    </row>
    <row r="300" spans="1:7" x14ac:dyDescent="0.25">
      <c r="A300" s="1">
        <v>295</v>
      </c>
      <c r="B300" s="2" t="s">
        <v>318</v>
      </c>
      <c r="C300" t="s">
        <v>4</v>
      </c>
      <c r="D300" t="s">
        <v>6</v>
      </c>
      <c r="E300" t="s">
        <v>4056</v>
      </c>
      <c r="F300" s="1">
        <v>161</v>
      </c>
      <c r="G300" t="s">
        <v>2854</v>
      </c>
    </row>
    <row r="301" spans="1:7" x14ac:dyDescent="0.25">
      <c r="A301" s="1">
        <v>296</v>
      </c>
      <c r="B301" s="2" t="s">
        <v>319</v>
      </c>
      <c r="C301" t="s">
        <v>4</v>
      </c>
      <c r="D301" t="s">
        <v>6</v>
      </c>
      <c r="E301" t="s">
        <v>4082</v>
      </c>
      <c r="F301" s="1">
        <v>157</v>
      </c>
      <c r="G301" t="s">
        <v>2854</v>
      </c>
    </row>
    <row r="302" spans="1:7" x14ac:dyDescent="0.25">
      <c r="A302" s="1">
        <v>297</v>
      </c>
      <c r="B302" s="2" t="s">
        <v>320</v>
      </c>
      <c r="C302" t="s">
        <v>4</v>
      </c>
      <c r="D302" t="s">
        <v>6</v>
      </c>
      <c r="E302" t="s">
        <v>4117</v>
      </c>
      <c r="F302" s="1">
        <v>152</v>
      </c>
      <c r="G302" t="s">
        <v>2854</v>
      </c>
    </row>
    <row r="303" spans="1:7" x14ac:dyDescent="0.25">
      <c r="A303" s="1">
        <v>298</v>
      </c>
      <c r="B303" s="2" t="s">
        <v>321</v>
      </c>
      <c r="C303" t="s">
        <v>4</v>
      </c>
      <c r="D303" t="s">
        <v>6</v>
      </c>
      <c r="E303" t="s">
        <v>3767</v>
      </c>
      <c r="F303" s="1">
        <v>145</v>
      </c>
      <c r="G303" t="s">
        <v>2854</v>
      </c>
    </row>
    <row r="304" spans="1:7" x14ac:dyDescent="0.25">
      <c r="A304" s="1">
        <v>299</v>
      </c>
      <c r="B304" s="2" t="s">
        <v>322</v>
      </c>
      <c r="C304" t="s">
        <v>4</v>
      </c>
      <c r="D304" t="s">
        <v>6</v>
      </c>
      <c r="E304" t="s">
        <v>3846</v>
      </c>
      <c r="F304" s="1">
        <v>153</v>
      </c>
      <c r="G304" t="s">
        <v>2854</v>
      </c>
    </row>
    <row r="305" spans="1:7" x14ac:dyDescent="0.25">
      <c r="A305" s="1">
        <v>300</v>
      </c>
      <c r="B305" s="2" t="s">
        <v>323</v>
      </c>
      <c r="C305" t="s">
        <v>4</v>
      </c>
      <c r="D305" t="s">
        <v>6</v>
      </c>
      <c r="E305" t="s">
        <v>4083</v>
      </c>
      <c r="F305" s="1">
        <v>162</v>
      </c>
      <c r="G305" t="s">
        <v>2854</v>
      </c>
    </row>
    <row r="306" spans="1:7" x14ac:dyDescent="0.25">
      <c r="A306" s="1">
        <v>301</v>
      </c>
      <c r="B306" s="2" t="s">
        <v>324</v>
      </c>
      <c r="C306" t="s">
        <v>4</v>
      </c>
      <c r="D306" t="s">
        <v>6</v>
      </c>
      <c r="E306" t="s">
        <v>3847</v>
      </c>
      <c r="F306" s="1">
        <v>157</v>
      </c>
      <c r="G306" t="s">
        <v>2854</v>
      </c>
    </row>
    <row r="307" spans="1:7" x14ac:dyDescent="0.25">
      <c r="A307" s="1">
        <v>302</v>
      </c>
      <c r="B307" s="2" t="s">
        <v>325</v>
      </c>
      <c r="C307" t="s">
        <v>4</v>
      </c>
      <c r="D307" t="s">
        <v>6</v>
      </c>
      <c r="E307" t="s">
        <v>4084</v>
      </c>
      <c r="F307" s="1">
        <v>148</v>
      </c>
      <c r="G307" t="s">
        <v>2854</v>
      </c>
    </row>
    <row r="308" spans="1:7" x14ac:dyDescent="0.25">
      <c r="A308" s="1">
        <v>303</v>
      </c>
      <c r="B308" s="2" t="s">
        <v>326</v>
      </c>
      <c r="C308" t="s">
        <v>4</v>
      </c>
      <c r="D308" t="s">
        <v>6</v>
      </c>
      <c r="E308" t="s">
        <v>4085</v>
      </c>
      <c r="F308" s="1">
        <v>154</v>
      </c>
      <c r="G308" t="s">
        <v>2854</v>
      </c>
    </row>
    <row r="309" spans="1:7" x14ac:dyDescent="0.25">
      <c r="A309" s="1">
        <v>304</v>
      </c>
      <c r="B309" s="2" t="s">
        <v>327</v>
      </c>
      <c r="C309" t="s">
        <v>4</v>
      </c>
      <c r="D309" t="s">
        <v>6</v>
      </c>
      <c r="E309" t="s">
        <v>4086</v>
      </c>
      <c r="F309" s="1">
        <v>187</v>
      </c>
      <c r="G309" t="s">
        <v>2854</v>
      </c>
    </row>
    <row r="310" spans="1:7" x14ac:dyDescent="0.25">
      <c r="A310" s="1">
        <v>305</v>
      </c>
      <c r="B310" s="2" t="s">
        <v>328</v>
      </c>
      <c r="C310" t="s">
        <v>4</v>
      </c>
      <c r="D310" t="s">
        <v>6</v>
      </c>
      <c r="E310" t="s">
        <v>3848</v>
      </c>
      <c r="F310" s="1">
        <v>153</v>
      </c>
      <c r="G310" t="s">
        <v>2854</v>
      </c>
    </row>
    <row r="311" spans="1:7" x14ac:dyDescent="0.25">
      <c r="A311" s="1">
        <v>306</v>
      </c>
      <c r="B311" s="2" t="s">
        <v>329</v>
      </c>
      <c r="C311" t="s">
        <v>4</v>
      </c>
      <c r="D311" t="s">
        <v>6</v>
      </c>
      <c r="E311" t="s">
        <v>4087</v>
      </c>
      <c r="F311" s="1">
        <v>145</v>
      </c>
      <c r="G311" t="s">
        <v>2854</v>
      </c>
    </row>
    <row r="312" spans="1:7" x14ac:dyDescent="0.25">
      <c r="A312" s="1">
        <v>307</v>
      </c>
      <c r="B312" s="2" t="s">
        <v>330</v>
      </c>
      <c r="C312" t="s">
        <v>4</v>
      </c>
      <c r="D312" t="s">
        <v>6</v>
      </c>
      <c r="E312" t="s">
        <v>4088</v>
      </c>
      <c r="F312" s="1">
        <v>151</v>
      </c>
      <c r="G312" t="s">
        <v>2854</v>
      </c>
    </row>
    <row r="313" spans="1:7" x14ac:dyDescent="0.25">
      <c r="A313" s="1">
        <v>308</v>
      </c>
      <c r="B313" s="2" t="s">
        <v>331</v>
      </c>
      <c r="C313" t="s">
        <v>4</v>
      </c>
      <c r="D313" t="s">
        <v>6</v>
      </c>
      <c r="E313" t="s">
        <v>4089</v>
      </c>
      <c r="F313" s="1">
        <v>156</v>
      </c>
      <c r="G313" t="s">
        <v>2854</v>
      </c>
    </row>
    <row r="314" spans="1:7" x14ac:dyDescent="0.25">
      <c r="A314" s="1">
        <v>309</v>
      </c>
      <c r="B314" s="2" t="s">
        <v>332</v>
      </c>
      <c r="C314" t="s">
        <v>4</v>
      </c>
      <c r="D314" t="s">
        <v>6</v>
      </c>
      <c r="E314" t="s">
        <v>4090</v>
      </c>
      <c r="F314" s="1">
        <v>169</v>
      </c>
      <c r="G314" t="s">
        <v>2854</v>
      </c>
    </row>
    <row r="315" spans="1:7" x14ac:dyDescent="0.25">
      <c r="A315" s="1">
        <v>310</v>
      </c>
      <c r="B315" s="2" t="s">
        <v>333</v>
      </c>
      <c r="C315" t="s">
        <v>4</v>
      </c>
      <c r="D315" t="s">
        <v>6</v>
      </c>
      <c r="E315" t="s">
        <v>3849</v>
      </c>
      <c r="F315" s="1">
        <v>146</v>
      </c>
      <c r="G315" t="s">
        <v>2854</v>
      </c>
    </row>
    <row r="316" spans="1:7" x14ac:dyDescent="0.25">
      <c r="A316" s="1">
        <v>311</v>
      </c>
      <c r="B316" s="2" t="s">
        <v>334</v>
      </c>
      <c r="C316" t="s">
        <v>4</v>
      </c>
      <c r="D316" t="s">
        <v>6</v>
      </c>
      <c r="E316" t="s">
        <v>4123</v>
      </c>
      <c r="F316" s="1">
        <v>379</v>
      </c>
      <c r="G316" t="s">
        <v>2854</v>
      </c>
    </row>
    <row r="317" spans="1:7" x14ac:dyDescent="0.25">
      <c r="A317" s="1">
        <v>312</v>
      </c>
      <c r="B317" s="2" t="s">
        <v>335</v>
      </c>
      <c r="C317" t="s">
        <v>4</v>
      </c>
      <c r="D317" t="s">
        <v>6</v>
      </c>
      <c r="E317" t="s">
        <v>4031</v>
      </c>
      <c r="F317" s="1">
        <v>155</v>
      </c>
      <c r="G317" t="s">
        <v>2854</v>
      </c>
    </row>
    <row r="318" spans="1:7" x14ac:dyDescent="0.25">
      <c r="A318" s="1">
        <v>313</v>
      </c>
      <c r="B318" s="2" t="s">
        <v>336</v>
      </c>
      <c r="C318" t="s">
        <v>4</v>
      </c>
      <c r="D318" t="s">
        <v>6</v>
      </c>
      <c r="E318" t="s">
        <v>4057</v>
      </c>
      <c r="F318" s="1">
        <v>147</v>
      </c>
      <c r="G318" t="s">
        <v>2854</v>
      </c>
    </row>
    <row r="319" spans="1:7" x14ac:dyDescent="0.25">
      <c r="A319" s="1">
        <v>314</v>
      </c>
      <c r="B319" s="2" t="s">
        <v>337</v>
      </c>
      <c r="C319" t="s">
        <v>4</v>
      </c>
      <c r="D319" t="s">
        <v>6</v>
      </c>
      <c r="E319" t="s">
        <v>4032</v>
      </c>
      <c r="F319" s="1">
        <v>147</v>
      </c>
      <c r="G319" t="s">
        <v>2854</v>
      </c>
    </row>
    <row r="320" spans="1:7" x14ac:dyDescent="0.25">
      <c r="A320" s="1">
        <v>315</v>
      </c>
      <c r="B320" s="2" t="s">
        <v>338</v>
      </c>
      <c r="C320" t="s">
        <v>4</v>
      </c>
      <c r="D320" t="s">
        <v>6</v>
      </c>
      <c r="E320" t="s">
        <v>4091</v>
      </c>
      <c r="F320" s="1">
        <v>153</v>
      </c>
      <c r="G320" t="s">
        <v>2854</v>
      </c>
    </row>
    <row r="321" spans="1:7" x14ac:dyDescent="0.25">
      <c r="A321" s="1">
        <v>316</v>
      </c>
      <c r="B321" s="2" t="s">
        <v>339</v>
      </c>
      <c r="C321" t="s">
        <v>4</v>
      </c>
      <c r="D321" t="s">
        <v>6</v>
      </c>
      <c r="E321" t="s">
        <v>4092</v>
      </c>
      <c r="F321" s="1">
        <v>149</v>
      </c>
      <c r="G321" t="s">
        <v>2854</v>
      </c>
    </row>
    <row r="322" spans="1:7" x14ac:dyDescent="0.25">
      <c r="A322" s="1">
        <v>317</v>
      </c>
      <c r="B322" s="2" t="s">
        <v>340</v>
      </c>
      <c r="C322" t="s">
        <v>4</v>
      </c>
      <c r="D322" t="s">
        <v>6</v>
      </c>
      <c r="E322" t="s">
        <v>4058</v>
      </c>
      <c r="F322" s="1">
        <v>163</v>
      </c>
      <c r="G322" t="s">
        <v>2854</v>
      </c>
    </row>
    <row r="323" spans="1:7" x14ac:dyDescent="0.25">
      <c r="A323" s="1">
        <v>318</v>
      </c>
      <c r="B323" s="2" t="s">
        <v>341</v>
      </c>
      <c r="C323" t="s">
        <v>4</v>
      </c>
      <c r="D323" t="s">
        <v>6</v>
      </c>
      <c r="E323" t="s">
        <v>3850</v>
      </c>
      <c r="F323" s="1">
        <v>139</v>
      </c>
      <c r="G323" t="s">
        <v>2854</v>
      </c>
    </row>
    <row r="324" spans="1:7" x14ac:dyDescent="0.25">
      <c r="A324" s="1">
        <v>319</v>
      </c>
      <c r="B324" s="2" t="s">
        <v>342</v>
      </c>
      <c r="C324" t="s">
        <v>4</v>
      </c>
      <c r="D324" t="s">
        <v>6</v>
      </c>
      <c r="E324" t="s">
        <v>4059</v>
      </c>
      <c r="F324" s="1">
        <v>124</v>
      </c>
      <c r="G324" t="s">
        <v>2854</v>
      </c>
    </row>
    <row r="325" spans="1:7" x14ac:dyDescent="0.25">
      <c r="A325" s="1">
        <v>320</v>
      </c>
      <c r="B325" s="2" t="s">
        <v>343</v>
      </c>
      <c r="C325" t="s">
        <v>4</v>
      </c>
      <c r="D325" t="s">
        <v>6</v>
      </c>
      <c r="E325" t="s">
        <v>4060</v>
      </c>
      <c r="F325" s="1">
        <v>146</v>
      </c>
      <c r="G325" t="s">
        <v>2854</v>
      </c>
    </row>
    <row r="326" spans="1:7" x14ac:dyDescent="0.25">
      <c r="A326" s="1">
        <v>321</v>
      </c>
      <c r="B326" s="2" t="s">
        <v>344</v>
      </c>
      <c r="C326" t="s">
        <v>4</v>
      </c>
      <c r="D326" t="s">
        <v>6</v>
      </c>
      <c r="E326" t="s">
        <v>4093</v>
      </c>
      <c r="F326" s="1">
        <v>70</v>
      </c>
      <c r="G326" t="s">
        <v>2854</v>
      </c>
    </row>
    <row r="327" spans="1:7" x14ac:dyDescent="0.25">
      <c r="A327" s="1">
        <v>322</v>
      </c>
      <c r="B327" s="2" t="s">
        <v>345</v>
      </c>
      <c r="C327" t="s">
        <v>4</v>
      </c>
      <c r="D327" t="s">
        <v>6</v>
      </c>
      <c r="E327" t="s">
        <v>3535</v>
      </c>
      <c r="F327" s="1">
        <v>275</v>
      </c>
      <c r="G327" t="s">
        <v>2854</v>
      </c>
    </row>
    <row r="328" spans="1:7" x14ac:dyDescent="0.25">
      <c r="A328" s="1">
        <v>323</v>
      </c>
      <c r="B328" s="2" t="s">
        <v>346</v>
      </c>
      <c r="C328" t="s">
        <v>4</v>
      </c>
      <c r="D328" t="s">
        <v>6</v>
      </c>
      <c r="E328" t="s">
        <v>3851</v>
      </c>
      <c r="F328" s="1">
        <v>164</v>
      </c>
      <c r="G328" t="s">
        <v>2854</v>
      </c>
    </row>
    <row r="329" spans="1:7" x14ac:dyDescent="0.25">
      <c r="A329" s="1">
        <v>324</v>
      </c>
      <c r="B329" s="2" t="s">
        <v>347</v>
      </c>
      <c r="C329" t="s">
        <v>4</v>
      </c>
      <c r="D329" t="s">
        <v>6</v>
      </c>
      <c r="E329" t="s">
        <v>3536</v>
      </c>
      <c r="F329" s="1">
        <v>318</v>
      </c>
      <c r="G329" t="s">
        <v>2854</v>
      </c>
    </row>
    <row r="330" spans="1:7" x14ac:dyDescent="0.25">
      <c r="A330" s="1">
        <v>325</v>
      </c>
      <c r="B330" s="2" t="s">
        <v>348</v>
      </c>
      <c r="C330" t="s">
        <v>4</v>
      </c>
      <c r="D330" t="s">
        <v>6</v>
      </c>
      <c r="E330" t="s">
        <v>4033</v>
      </c>
      <c r="F330" s="1">
        <v>299</v>
      </c>
      <c r="G330" t="s">
        <v>2854</v>
      </c>
    </row>
    <row r="331" spans="1:7" x14ac:dyDescent="0.25">
      <c r="A331" s="1">
        <v>326</v>
      </c>
      <c r="B331" s="2" t="s">
        <v>349</v>
      </c>
      <c r="C331" t="s">
        <v>4</v>
      </c>
      <c r="D331" t="s">
        <v>6</v>
      </c>
      <c r="E331" t="s">
        <v>4061</v>
      </c>
      <c r="F331" s="1">
        <v>344</v>
      </c>
      <c r="G331" t="s">
        <v>2854</v>
      </c>
    </row>
    <row r="332" spans="1:7" x14ac:dyDescent="0.25">
      <c r="A332" s="1">
        <v>327</v>
      </c>
      <c r="B332" s="2" t="s">
        <v>350</v>
      </c>
      <c r="C332" t="s">
        <v>4</v>
      </c>
      <c r="D332" t="s">
        <v>6</v>
      </c>
      <c r="E332" t="s">
        <v>3537</v>
      </c>
      <c r="F332" s="1">
        <v>179</v>
      </c>
      <c r="G332" t="s">
        <v>2854</v>
      </c>
    </row>
    <row r="333" spans="1:7" x14ac:dyDescent="0.25">
      <c r="A333" s="1">
        <v>328</v>
      </c>
      <c r="B333" s="2" t="s">
        <v>351</v>
      </c>
      <c r="C333" t="s">
        <v>4</v>
      </c>
      <c r="D333" t="s">
        <v>6</v>
      </c>
      <c r="E333" t="s">
        <v>3538</v>
      </c>
      <c r="F333" s="1">
        <v>210</v>
      </c>
      <c r="G333" t="s">
        <v>2854</v>
      </c>
    </row>
    <row r="334" spans="1:7" x14ac:dyDescent="0.25">
      <c r="A334" s="1">
        <v>329</v>
      </c>
      <c r="B334" s="2" t="s">
        <v>352</v>
      </c>
      <c r="C334" t="s">
        <v>4</v>
      </c>
      <c r="D334" t="s">
        <v>6</v>
      </c>
      <c r="E334" t="s">
        <v>4062</v>
      </c>
      <c r="F334" s="1">
        <v>630</v>
      </c>
      <c r="G334" t="s">
        <v>2854</v>
      </c>
    </row>
    <row r="335" spans="1:7" x14ac:dyDescent="0.25">
      <c r="A335" s="1">
        <v>330</v>
      </c>
      <c r="B335" s="2" t="s">
        <v>353</v>
      </c>
      <c r="C335" t="s">
        <v>4</v>
      </c>
      <c r="D335" t="s">
        <v>6</v>
      </c>
      <c r="E335" t="s">
        <v>3852</v>
      </c>
      <c r="F335" s="1">
        <v>400</v>
      </c>
      <c r="G335" t="s">
        <v>2854</v>
      </c>
    </row>
    <row r="336" spans="1:7" x14ac:dyDescent="0.25">
      <c r="A336" s="1">
        <v>331</v>
      </c>
      <c r="B336" s="2" t="s">
        <v>354</v>
      </c>
      <c r="C336" t="s">
        <v>4</v>
      </c>
      <c r="D336" t="s">
        <v>6</v>
      </c>
      <c r="E336" t="s">
        <v>4094</v>
      </c>
      <c r="F336" s="1">
        <v>1041</v>
      </c>
      <c r="G336" t="s">
        <v>2854</v>
      </c>
    </row>
    <row r="337" spans="1:7" x14ac:dyDescent="0.25">
      <c r="A337" s="1">
        <v>332</v>
      </c>
      <c r="B337" s="2" t="s">
        <v>355</v>
      </c>
      <c r="C337" t="s">
        <v>4</v>
      </c>
      <c r="D337" t="s">
        <v>6</v>
      </c>
      <c r="E337" t="s">
        <v>3909</v>
      </c>
      <c r="F337" s="1">
        <v>423</v>
      </c>
      <c r="G337" t="s">
        <v>2854</v>
      </c>
    </row>
    <row r="338" spans="1:7" x14ac:dyDescent="0.25">
      <c r="A338" s="1">
        <v>333</v>
      </c>
      <c r="B338" s="2" t="s">
        <v>356</v>
      </c>
      <c r="C338" t="s">
        <v>4</v>
      </c>
      <c r="D338" t="s">
        <v>6</v>
      </c>
      <c r="E338" t="s">
        <v>4378</v>
      </c>
      <c r="F338" s="1">
        <v>432</v>
      </c>
      <c r="G338" t="s">
        <v>2854</v>
      </c>
    </row>
    <row r="339" spans="1:7" x14ac:dyDescent="0.25">
      <c r="A339" s="1">
        <v>334</v>
      </c>
      <c r="B339" s="2" t="s">
        <v>357</v>
      </c>
      <c r="C339" t="s">
        <v>4</v>
      </c>
      <c r="D339" t="s">
        <v>6</v>
      </c>
      <c r="E339" t="s">
        <v>4379</v>
      </c>
      <c r="F339" s="1">
        <v>521</v>
      </c>
      <c r="G339" t="s">
        <v>2854</v>
      </c>
    </row>
    <row r="340" spans="1:7" x14ac:dyDescent="0.25">
      <c r="A340" s="1">
        <v>335</v>
      </c>
      <c r="B340" s="2" t="s">
        <v>358</v>
      </c>
      <c r="C340" t="s">
        <v>4</v>
      </c>
      <c r="D340" t="s">
        <v>6</v>
      </c>
      <c r="E340" t="s">
        <v>3910</v>
      </c>
      <c r="F340" s="1">
        <v>413</v>
      </c>
      <c r="G340" t="s">
        <v>2854</v>
      </c>
    </row>
    <row r="341" spans="1:7" x14ac:dyDescent="0.25">
      <c r="A341" s="1">
        <v>336</v>
      </c>
      <c r="B341" s="2" t="s">
        <v>359</v>
      </c>
      <c r="C341" t="s">
        <v>4</v>
      </c>
      <c r="D341" t="s">
        <v>6</v>
      </c>
      <c r="E341" t="s">
        <v>4380</v>
      </c>
      <c r="F341" s="1">
        <v>413</v>
      </c>
      <c r="G341" t="s">
        <v>2854</v>
      </c>
    </row>
    <row r="342" spans="1:7" x14ac:dyDescent="0.25">
      <c r="A342" s="1">
        <v>337</v>
      </c>
      <c r="B342" s="2" t="s">
        <v>360</v>
      </c>
      <c r="C342" t="s">
        <v>4</v>
      </c>
      <c r="D342" t="s">
        <v>6</v>
      </c>
      <c r="E342" t="s">
        <v>4381</v>
      </c>
      <c r="F342" s="1">
        <v>425</v>
      </c>
      <c r="G342" t="s">
        <v>2854</v>
      </c>
    </row>
    <row r="343" spans="1:7" x14ac:dyDescent="0.25">
      <c r="A343" s="1">
        <v>338</v>
      </c>
      <c r="B343" s="2" t="s">
        <v>361</v>
      </c>
      <c r="C343" t="s">
        <v>4</v>
      </c>
      <c r="D343" t="s">
        <v>6</v>
      </c>
      <c r="E343" t="s">
        <v>4382</v>
      </c>
      <c r="F343" s="1">
        <v>413</v>
      </c>
      <c r="G343" t="s">
        <v>2854</v>
      </c>
    </row>
    <row r="344" spans="1:7" x14ac:dyDescent="0.25">
      <c r="A344" s="1">
        <v>339</v>
      </c>
      <c r="B344" s="2" t="s">
        <v>362</v>
      </c>
      <c r="C344" t="s">
        <v>4</v>
      </c>
      <c r="D344" t="s">
        <v>6</v>
      </c>
      <c r="E344" t="s">
        <v>4383</v>
      </c>
      <c r="F344" s="1">
        <v>425</v>
      </c>
      <c r="G344" t="s">
        <v>2854</v>
      </c>
    </row>
    <row r="345" spans="1:7" x14ac:dyDescent="0.25">
      <c r="A345" s="1">
        <v>340</v>
      </c>
      <c r="B345" s="2" t="s">
        <v>363</v>
      </c>
      <c r="C345" t="s">
        <v>4</v>
      </c>
      <c r="D345" t="s">
        <v>6</v>
      </c>
      <c r="E345" t="s">
        <v>4384</v>
      </c>
      <c r="F345" s="1">
        <v>468</v>
      </c>
      <c r="G345" t="s">
        <v>2854</v>
      </c>
    </row>
    <row r="346" spans="1:7" x14ac:dyDescent="0.25">
      <c r="A346" s="1">
        <v>341</v>
      </c>
      <c r="B346" s="2" t="s">
        <v>364</v>
      </c>
      <c r="C346" t="s">
        <v>4</v>
      </c>
      <c r="D346" t="s">
        <v>6</v>
      </c>
      <c r="E346" t="s">
        <v>4137</v>
      </c>
      <c r="F346" s="1">
        <v>425</v>
      </c>
      <c r="G346" t="s">
        <v>2854</v>
      </c>
    </row>
    <row r="347" spans="1:7" x14ac:dyDescent="0.25">
      <c r="A347" s="1">
        <v>342</v>
      </c>
      <c r="B347" s="2" t="s">
        <v>365</v>
      </c>
      <c r="C347" t="s">
        <v>4</v>
      </c>
      <c r="D347" t="s">
        <v>6</v>
      </c>
      <c r="E347" t="s">
        <v>4595</v>
      </c>
      <c r="F347" s="1">
        <v>508</v>
      </c>
      <c r="G347" t="s">
        <v>2854</v>
      </c>
    </row>
    <row r="348" spans="1:7" x14ac:dyDescent="0.25">
      <c r="A348" s="1">
        <v>343</v>
      </c>
      <c r="B348" s="2" t="s">
        <v>366</v>
      </c>
      <c r="C348" t="s">
        <v>4</v>
      </c>
      <c r="D348" t="s">
        <v>6</v>
      </c>
      <c r="E348" t="s">
        <v>3911</v>
      </c>
      <c r="F348" s="1">
        <v>551</v>
      </c>
      <c r="G348" t="s">
        <v>2854</v>
      </c>
    </row>
    <row r="349" spans="1:7" x14ac:dyDescent="0.25">
      <c r="A349" s="1">
        <v>344</v>
      </c>
      <c r="B349" s="2" t="s">
        <v>367</v>
      </c>
      <c r="C349" t="s">
        <v>4</v>
      </c>
      <c r="D349" t="s">
        <v>6</v>
      </c>
      <c r="E349" t="s">
        <v>4385</v>
      </c>
      <c r="F349" s="1">
        <v>617</v>
      </c>
      <c r="G349" t="s">
        <v>2854</v>
      </c>
    </row>
    <row r="350" spans="1:7" x14ac:dyDescent="0.25">
      <c r="A350" s="1">
        <v>345</v>
      </c>
      <c r="B350" s="2" t="s">
        <v>368</v>
      </c>
      <c r="C350" t="s">
        <v>4</v>
      </c>
      <c r="D350" t="s">
        <v>6</v>
      </c>
      <c r="E350" t="s">
        <v>3912</v>
      </c>
      <c r="F350" s="1">
        <v>554</v>
      </c>
      <c r="G350" t="s">
        <v>2854</v>
      </c>
    </row>
    <row r="351" spans="1:7" x14ac:dyDescent="0.25">
      <c r="A351" s="1">
        <v>346</v>
      </c>
      <c r="B351" s="2" t="s">
        <v>369</v>
      </c>
      <c r="C351" t="s">
        <v>4</v>
      </c>
      <c r="D351" t="s">
        <v>6</v>
      </c>
      <c r="E351" t="s">
        <v>4386</v>
      </c>
      <c r="F351" s="1">
        <v>425</v>
      </c>
      <c r="G351" t="s">
        <v>2854</v>
      </c>
    </row>
    <row r="352" spans="1:7" x14ac:dyDescent="0.25">
      <c r="A352" s="1">
        <v>347</v>
      </c>
      <c r="B352" s="2" t="s">
        <v>370</v>
      </c>
      <c r="C352" t="s">
        <v>4</v>
      </c>
      <c r="D352" t="s">
        <v>6</v>
      </c>
      <c r="E352" t="s">
        <v>4387</v>
      </c>
      <c r="F352" s="1">
        <v>510</v>
      </c>
      <c r="G352" t="s">
        <v>2854</v>
      </c>
    </row>
    <row r="353" spans="1:7" x14ac:dyDescent="0.25">
      <c r="A353" s="1">
        <v>348</v>
      </c>
      <c r="B353" s="2" t="s">
        <v>371</v>
      </c>
      <c r="C353" t="s">
        <v>4</v>
      </c>
      <c r="D353" t="s">
        <v>6</v>
      </c>
      <c r="E353" t="s">
        <v>3913</v>
      </c>
      <c r="F353" s="1">
        <v>509</v>
      </c>
      <c r="G353" t="s">
        <v>2854</v>
      </c>
    </row>
    <row r="354" spans="1:7" x14ac:dyDescent="0.25">
      <c r="A354" s="1">
        <v>349</v>
      </c>
      <c r="B354" s="2" t="s">
        <v>372</v>
      </c>
      <c r="C354" t="s">
        <v>4</v>
      </c>
      <c r="D354" t="s">
        <v>6</v>
      </c>
      <c r="E354" t="s">
        <v>4388</v>
      </c>
      <c r="F354" s="1">
        <v>425</v>
      </c>
      <c r="G354" t="s">
        <v>2854</v>
      </c>
    </row>
    <row r="355" spans="1:7" x14ac:dyDescent="0.25">
      <c r="A355" s="1">
        <v>350</v>
      </c>
      <c r="B355" s="2" t="s">
        <v>373</v>
      </c>
      <c r="C355" t="s">
        <v>4</v>
      </c>
      <c r="D355" t="s">
        <v>6</v>
      </c>
      <c r="E355" t="s">
        <v>4389</v>
      </c>
      <c r="F355" s="1">
        <v>498</v>
      </c>
      <c r="G355" t="s">
        <v>2854</v>
      </c>
    </row>
    <row r="356" spans="1:7" x14ac:dyDescent="0.25">
      <c r="A356" s="1">
        <v>351</v>
      </c>
      <c r="B356" s="2" t="s">
        <v>374</v>
      </c>
      <c r="C356" t="s">
        <v>4</v>
      </c>
      <c r="D356" t="s">
        <v>6</v>
      </c>
      <c r="E356" t="s">
        <v>4390</v>
      </c>
      <c r="F356" s="1">
        <v>678</v>
      </c>
      <c r="G356" t="s">
        <v>2854</v>
      </c>
    </row>
    <row r="357" spans="1:7" x14ac:dyDescent="0.25">
      <c r="A357" s="1">
        <v>352</v>
      </c>
      <c r="B357" s="2" t="s">
        <v>375</v>
      </c>
      <c r="C357" t="s">
        <v>4</v>
      </c>
      <c r="D357" t="s">
        <v>6</v>
      </c>
      <c r="E357" t="s">
        <v>4391</v>
      </c>
      <c r="F357" s="1">
        <v>738</v>
      </c>
      <c r="G357" t="s">
        <v>2854</v>
      </c>
    </row>
    <row r="358" spans="1:7" x14ac:dyDescent="0.25">
      <c r="A358" s="1">
        <v>353</v>
      </c>
      <c r="B358" s="2" t="s">
        <v>376</v>
      </c>
      <c r="C358" t="s">
        <v>4</v>
      </c>
      <c r="D358" t="s">
        <v>6</v>
      </c>
      <c r="E358" t="s">
        <v>4392</v>
      </c>
      <c r="F358" s="1">
        <v>803</v>
      </c>
      <c r="G358" t="s">
        <v>2854</v>
      </c>
    </row>
    <row r="359" spans="1:7" x14ac:dyDescent="0.25">
      <c r="A359" s="1">
        <v>354</v>
      </c>
      <c r="B359" s="2" t="s">
        <v>377</v>
      </c>
      <c r="C359" t="s">
        <v>4</v>
      </c>
      <c r="D359" t="s">
        <v>6</v>
      </c>
      <c r="E359" t="s">
        <v>4393</v>
      </c>
      <c r="F359" s="1">
        <v>825</v>
      </c>
      <c r="G359" t="s">
        <v>2854</v>
      </c>
    </row>
    <row r="360" spans="1:7" x14ac:dyDescent="0.25">
      <c r="A360" s="1">
        <v>355</v>
      </c>
      <c r="B360" s="2" t="s">
        <v>378</v>
      </c>
      <c r="C360" t="s">
        <v>4</v>
      </c>
      <c r="D360" t="s">
        <v>6</v>
      </c>
      <c r="E360" t="s">
        <v>4148</v>
      </c>
      <c r="F360" s="1">
        <v>670</v>
      </c>
      <c r="G360" t="s">
        <v>2854</v>
      </c>
    </row>
    <row r="361" spans="1:7" x14ac:dyDescent="0.25">
      <c r="A361" s="1">
        <v>356</v>
      </c>
      <c r="B361" s="2" t="s">
        <v>379</v>
      </c>
      <c r="C361" t="s">
        <v>4</v>
      </c>
      <c r="D361" t="s">
        <v>6</v>
      </c>
      <c r="E361" t="s">
        <v>3914</v>
      </c>
      <c r="F361" s="1">
        <v>425</v>
      </c>
      <c r="G361" t="s">
        <v>2854</v>
      </c>
    </row>
    <row r="362" spans="1:7" x14ac:dyDescent="0.25">
      <c r="A362" s="1">
        <v>357</v>
      </c>
      <c r="B362" s="2" t="s">
        <v>380</v>
      </c>
      <c r="C362" t="s">
        <v>4</v>
      </c>
      <c r="D362" t="s">
        <v>6</v>
      </c>
      <c r="E362" t="s">
        <v>4394</v>
      </c>
      <c r="F362" s="1">
        <v>425</v>
      </c>
      <c r="G362" t="s">
        <v>2854</v>
      </c>
    </row>
    <row r="363" spans="1:7" x14ac:dyDescent="0.25">
      <c r="A363" s="1">
        <v>358</v>
      </c>
      <c r="B363" s="2" t="s">
        <v>381</v>
      </c>
      <c r="C363" t="s">
        <v>4</v>
      </c>
      <c r="D363" t="s">
        <v>6</v>
      </c>
      <c r="E363" t="s">
        <v>3915</v>
      </c>
      <c r="F363" s="1">
        <v>425</v>
      </c>
      <c r="G363" t="s">
        <v>2854</v>
      </c>
    </row>
    <row r="364" spans="1:7" x14ac:dyDescent="0.25">
      <c r="A364" s="1">
        <v>359</v>
      </c>
      <c r="B364" s="2" t="s">
        <v>382</v>
      </c>
      <c r="C364" t="s">
        <v>4</v>
      </c>
      <c r="D364" t="s">
        <v>6</v>
      </c>
      <c r="E364" t="s">
        <v>4395</v>
      </c>
      <c r="F364" s="1">
        <v>425</v>
      </c>
      <c r="G364" t="s">
        <v>2854</v>
      </c>
    </row>
    <row r="365" spans="1:7" x14ac:dyDescent="0.25">
      <c r="A365" s="1">
        <v>360</v>
      </c>
      <c r="B365" s="2" t="s">
        <v>383</v>
      </c>
      <c r="C365" t="s">
        <v>4</v>
      </c>
      <c r="D365" t="s">
        <v>6</v>
      </c>
      <c r="E365" t="s">
        <v>3916</v>
      </c>
      <c r="F365" s="1">
        <v>425</v>
      </c>
      <c r="G365" t="s">
        <v>2854</v>
      </c>
    </row>
    <row r="366" spans="1:7" x14ac:dyDescent="0.25">
      <c r="A366" s="1">
        <v>361</v>
      </c>
      <c r="B366" s="2" t="s">
        <v>384</v>
      </c>
      <c r="C366" t="s">
        <v>4</v>
      </c>
      <c r="D366" t="s">
        <v>6</v>
      </c>
      <c r="E366" t="s">
        <v>3917</v>
      </c>
      <c r="F366" s="1">
        <v>425</v>
      </c>
      <c r="G366" t="s">
        <v>2854</v>
      </c>
    </row>
    <row r="367" spans="1:7" x14ac:dyDescent="0.25">
      <c r="A367" s="1">
        <v>362</v>
      </c>
      <c r="B367" s="2" t="s">
        <v>385</v>
      </c>
      <c r="C367" t="s">
        <v>4</v>
      </c>
      <c r="D367" t="s">
        <v>6</v>
      </c>
      <c r="E367" t="s">
        <v>4396</v>
      </c>
      <c r="F367" s="1">
        <v>500</v>
      </c>
      <c r="G367" t="s">
        <v>2854</v>
      </c>
    </row>
    <row r="368" spans="1:7" x14ac:dyDescent="0.25">
      <c r="A368" s="1">
        <v>363</v>
      </c>
      <c r="B368" s="2" t="s">
        <v>386</v>
      </c>
      <c r="C368" t="s">
        <v>4</v>
      </c>
      <c r="D368" t="s">
        <v>6</v>
      </c>
      <c r="E368" t="s">
        <v>4397</v>
      </c>
      <c r="F368" s="1">
        <v>432</v>
      </c>
      <c r="G368" t="s">
        <v>2854</v>
      </c>
    </row>
    <row r="369" spans="1:7" x14ac:dyDescent="0.25">
      <c r="A369" s="1">
        <v>364</v>
      </c>
      <c r="B369" s="2" t="s">
        <v>387</v>
      </c>
      <c r="C369" t="s">
        <v>4</v>
      </c>
      <c r="D369" t="s">
        <v>6</v>
      </c>
      <c r="E369" t="s">
        <v>4398</v>
      </c>
      <c r="F369" s="1">
        <v>432</v>
      </c>
      <c r="G369" t="s">
        <v>2854</v>
      </c>
    </row>
    <row r="370" spans="1:7" x14ac:dyDescent="0.25">
      <c r="A370" s="1">
        <v>365</v>
      </c>
      <c r="B370" s="2" t="s">
        <v>388</v>
      </c>
      <c r="C370" t="s">
        <v>4</v>
      </c>
      <c r="D370" t="s">
        <v>6</v>
      </c>
      <c r="E370" t="s">
        <v>4399</v>
      </c>
      <c r="F370" s="1">
        <v>432</v>
      </c>
      <c r="G370" t="s">
        <v>2854</v>
      </c>
    </row>
    <row r="371" spans="1:7" x14ac:dyDescent="0.25">
      <c r="A371" s="1">
        <v>366</v>
      </c>
      <c r="B371" s="2" t="s">
        <v>389</v>
      </c>
      <c r="C371" t="s">
        <v>4</v>
      </c>
      <c r="D371" t="s">
        <v>6</v>
      </c>
      <c r="E371" t="s">
        <v>4596</v>
      </c>
      <c r="F371" s="1">
        <v>750</v>
      </c>
      <c r="G371" t="s">
        <v>2854</v>
      </c>
    </row>
    <row r="372" spans="1:7" x14ac:dyDescent="0.25">
      <c r="A372" s="1">
        <v>367</v>
      </c>
      <c r="B372" s="2" t="s">
        <v>390</v>
      </c>
      <c r="C372" t="s">
        <v>4</v>
      </c>
      <c r="D372" t="s">
        <v>6</v>
      </c>
      <c r="E372" t="s">
        <v>3918</v>
      </c>
      <c r="F372" s="1">
        <v>432</v>
      </c>
      <c r="G372" t="s">
        <v>2854</v>
      </c>
    </row>
    <row r="373" spans="1:7" x14ac:dyDescent="0.25">
      <c r="A373" s="1">
        <v>368</v>
      </c>
      <c r="B373" s="2" t="s">
        <v>391</v>
      </c>
      <c r="C373" t="s">
        <v>4</v>
      </c>
      <c r="D373" t="s">
        <v>6</v>
      </c>
      <c r="E373" t="s">
        <v>3919</v>
      </c>
      <c r="F373" s="1">
        <v>510</v>
      </c>
      <c r="G373" t="s">
        <v>2854</v>
      </c>
    </row>
    <row r="374" spans="1:7" x14ac:dyDescent="0.25">
      <c r="A374" s="1">
        <v>369</v>
      </c>
      <c r="B374" s="2" t="s">
        <v>392</v>
      </c>
      <c r="C374" t="s">
        <v>4</v>
      </c>
      <c r="D374" t="s">
        <v>6</v>
      </c>
      <c r="E374" t="s">
        <v>4400</v>
      </c>
      <c r="F374" s="1">
        <v>464</v>
      </c>
      <c r="G374" t="s">
        <v>2854</v>
      </c>
    </row>
    <row r="375" spans="1:7" x14ac:dyDescent="0.25">
      <c r="A375" s="1">
        <v>370</v>
      </c>
      <c r="B375" s="2" t="s">
        <v>393</v>
      </c>
      <c r="C375" t="s">
        <v>4</v>
      </c>
      <c r="D375" t="s">
        <v>6</v>
      </c>
      <c r="E375" t="s">
        <v>4597</v>
      </c>
      <c r="F375" s="1">
        <v>425</v>
      </c>
      <c r="G375" t="s">
        <v>2854</v>
      </c>
    </row>
    <row r="376" spans="1:7" x14ac:dyDescent="0.25">
      <c r="A376" s="1">
        <v>371</v>
      </c>
      <c r="B376" s="2" t="s">
        <v>394</v>
      </c>
      <c r="C376" t="s">
        <v>4</v>
      </c>
      <c r="D376" t="s">
        <v>6</v>
      </c>
      <c r="E376" t="s">
        <v>4401</v>
      </c>
      <c r="F376" s="1">
        <v>425</v>
      </c>
      <c r="G376" t="s">
        <v>2854</v>
      </c>
    </row>
    <row r="377" spans="1:7" x14ac:dyDescent="0.25">
      <c r="A377" s="1">
        <v>372</v>
      </c>
      <c r="B377" s="2" t="s">
        <v>395</v>
      </c>
      <c r="C377" t="s">
        <v>4</v>
      </c>
      <c r="D377" t="s">
        <v>6</v>
      </c>
      <c r="E377" t="s">
        <v>4402</v>
      </c>
      <c r="F377" s="1">
        <v>425</v>
      </c>
      <c r="G377" t="s">
        <v>2854</v>
      </c>
    </row>
    <row r="378" spans="1:7" x14ac:dyDescent="0.25">
      <c r="A378" s="1">
        <v>373</v>
      </c>
      <c r="B378" s="2" t="s">
        <v>396</v>
      </c>
      <c r="C378" t="s">
        <v>4</v>
      </c>
      <c r="D378" t="s">
        <v>6</v>
      </c>
      <c r="E378" t="s">
        <v>4403</v>
      </c>
      <c r="F378" s="1">
        <v>425</v>
      </c>
      <c r="G378" t="s">
        <v>2854</v>
      </c>
    </row>
    <row r="379" spans="1:7" x14ac:dyDescent="0.25">
      <c r="A379" s="1">
        <v>374</v>
      </c>
      <c r="B379" s="2" t="s">
        <v>397</v>
      </c>
      <c r="C379" t="s">
        <v>4</v>
      </c>
      <c r="D379" t="s">
        <v>6</v>
      </c>
      <c r="E379" t="s">
        <v>4404</v>
      </c>
      <c r="F379" s="1">
        <v>476</v>
      </c>
      <c r="G379" t="s">
        <v>2854</v>
      </c>
    </row>
    <row r="380" spans="1:7" x14ac:dyDescent="0.25">
      <c r="A380" s="1">
        <v>375</v>
      </c>
      <c r="B380" s="2" t="s">
        <v>398</v>
      </c>
      <c r="C380" t="s">
        <v>4</v>
      </c>
      <c r="D380" t="s">
        <v>6</v>
      </c>
      <c r="E380" t="s">
        <v>3920</v>
      </c>
      <c r="F380" s="1">
        <v>510</v>
      </c>
      <c r="G380" t="s">
        <v>2854</v>
      </c>
    </row>
    <row r="381" spans="1:7" x14ac:dyDescent="0.25">
      <c r="A381" s="1">
        <v>376</v>
      </c>
      <c r="B381" s="2" t="s">
        <v>399</v>
      </c>
      <c r="C381" t="s">
        <v>4</v>
      </c>
      <c r="D381" t="s">
        <v>6</v>
      </c>
      <c r="E381" t="s">
        <v>4405</v>
      </c>
      <c r="F381" s="1">
        <v>425</v>
      </c>
      <c r="G381" t="s">
        <v>2854</v>
      </c>
    </row>
    <row r="382" spans="1:7" x14ac:dyDescent="0.25">
      <c r="A382" s="1">
        <v>377</v>
      </c>
      <c r="B382" s="2" t="s">
        <v>400</v>
      </c>
      <c r="C382" t="s">
        <v>4</v>
      </c>
      <c r="D382" t="s">
        <v>6</v>
      </c>
      <c r="E382" t="s">
        <v>3921</v>
      </c>
      <c r="F382" s="1">
        <v>582</v>
      </c>
      <c r="G382" t="s">
        <v>2854</v>
      </c>
    </row>
    <row r="383" spans="1:7" x14ac:dyDescent="0.25">
      <c r="A383" s="1">
        <v>378</v>
      </c>
      <c r="B383" s="2" t="s">
        <v>401</v>
      </c>
      <c r="C383" t="s">
        <v>4</v>
      </c>
      <c r="D383" t="s">
        <v>6</v>
      </c>
      <c r="E383" t="s">
        <v>4406</v>
      </c>
      <c r="F383" s="1">
        <v>487</v>
      </c>
      <c r="G383" t="s">
        <v>2854</v>
      </c>
    </row>
    <row r="384" spans="1:7" x14ac:dyDescent="0.25">
      <c r="A384" s="1">
        <v>379</v>
      </c>
      <c r="B384" s="2" t="s">
        <v>402</v>
      </c>
      <c r="C384" t="s">
        <v>4</v>
      </c>
      <c r="D384" t="s">
        <v>6</v>
      </c>
      <c r="E384" t="s">
        <v>4407</v>
      </c>
      <c r="F384" s="1">
        <v>425</v>
      </c>
      <c r="G384" t="s">
        <v>2854</v>
      </c>
    </row>
    <row r="385" spans="1:7" x14ac:dyDescent="0.25">
      <c r="A385" s="1">
        <v>380</v>
      </c>
      <c r="B385" s="2" t="s">
        <v>403</v>
      </c>
      <c r="C385" t="s">
        <v>4</v>
      </c>
      <c r="D385" t="s">
        <v>6</v>
      </c>
      <c r="E385" t="s">
        <v>4408</v>
      </c>
      <c r="F385" s="1">
        <v>488</v>
      </c>
      <c r="G385" t="s">
        <v>2854</v>
      </c>
    </row>
    <row r="386" spans="1:7" x14ac:dyDescent="0.25">
      <c r="A386" s="1">
        <v>381</v>
      </c>
      <c r="B386" s="2" t="s">
        <v>404</v>
      </c>
      <c r="C386" t="s">
        <v>4</v>
      </c>
      <c r="D386" t="s">
        <v>6</v>
      </c>
      <c r="E386" t="s">
        <v>3922</v>
      </c>
      <c r="F386" s="1">
        <v>425</v>
      </c>
      <c r="G386" t="s">
        <v>2854</v>
      </c>
    </row>
    <row r="387" spans="1:7" x14ac:dyDescent="0.25">
      <c r="A387" s="1">
        <v>382</v>
      </c>
      <c r="B387" s="2" t="s">
        <v>405</v>
      </c>
      <c r="C387" t="s">
        <v>4</v>
      </c>
      <c r="D387" t="s">
        <v>6</v>
      </c>
      <c r="E387" t="s">
        <v>4409</v>
      </c>
      <c r="F387" s="1">
        <v>497</v>
      </c>
      <c r="G387" t="s">
        <v>2854</v>
      </c>
    </row>
    <row r="388" spans="1:7" x14ac:dyDescent="0.25">
      <c r="A388" s="1">
        <v>383</v>
      </c>
      <c r="B388" s="2" t="s">
        <v>406</v>
      </c>
      <c r="C388" t="s">
        <v>4</v>
      </c>
      <c r="D388" t="s">
        <v>6</v>
      </c>
      <c r="E388" t="s">
        <v>3923</v>
      </c>
      <c r="F388" s="1">
        <v>425</v>
      </c>
      <c r="G388" t="s">
        <v>2854</v>
      </c>
    </row>
    <row r="389" spans="1:7" x14ac:dyDescent="0.25">
      <c r="A389" s="1">
        <v>384</v>
      </c>
      <c r="B389" s="2" t="s">
        <v>407</v>
      </c>
      <c r="C389" t="s">
        <v>4</v>
      </c>
      <c r="D389" t="s">
        <v>6</v>
      </c>
      <c r="E389" t="s">
        <v>4410</v>
      </c>
      <c r="F389" s="1">
        <v>425</v>
      </c>
      <c r="G389" t="s">
        <v>2854</v>
      </c>
    </row>
    <row r="390" spans="1:7" x14ac:dyDescent="0.25">
      <c r="A390" s="1">
        <v>385</v>
      </c>
      <c r="B390" s="2" t="s">
        <v>408</v>
      </c>
      <c r="C390" t="s">
        <v>4</v>
      </c>
      <c r="D390" t="s">
        <v>6</v>
      </c>
      <c r="E390" t="s">
        <v>3924</v>
      </c>
      <c r="F390" s="1">
        <v>425</v>
      </c>
      <c r="G390" t="s">
        <v>2854</v>
      </c>
    </row>
    <row r="391" spans="1:7" x14ac:dyDescent="0.25">
      <c r="A391" s="1">
        <v>386</v>
      </c>
      <c r="B391" s="2" t="s">
        <v>409</v>
      </c>
      <c r="C391" t="s">
        <v>4</v>
      </c>
      <c r="D391" t="s">
        <v>6</v>
      </c>
      <c r="E391" t="s">
        <v>4411</v>
      </c>
      <c r="F391" s="1">
        <v>425</v>
      </c>
      <c r="G391" t="s">
        <v>2854</v>
      </c>
    </row>
    <row r="392" spans="1:7" x14ac:dyDescent="0.25">
      <c r="A392" s="1">
        <v>387</v>
      </c>
      <c r="B392" s="2" t="s">
        <v>410</v>
      </c>
      <c r="C392" t="s">
        <v>4</v>
      </c>
      <c r="D392" t="s">
        <v>6</v>
      </c>
      <c r="E392" t="s">
        <v>4412</v>
      </c>
      <c r="F392" s="1">
        <v>425</v>
      </c>
      <c r="G392" t="s">
        <v>2854</v>
      </c>
    </row>
    <row r="393" spans="1:7" x14ac:dyDescent="0.25">
      <c r="A393" s="1">
        <v>388</v>
      </c>
      <c r="B393" s="2" t="s">
        <v>411</v>
      </c>
      <c r="C393" t="s">
        <v>4</v>
      </c>
      <c r="D393" t="s">
        <v>6</v>
      </c>
      <c r="E393" t="s">
        <v>4413</v>
      </c>
      <c r="F393" s="1">
        <v>425</v>
      </c>
      <c r="G393" t="s">
        <v>2854</v>
      </c>
    </row>
    <row r="394" spans="1:7" x14ac:dyDescent="0.25">
      <c r="A394" s="1">
        <v>389</v>
      </c>
      <c r="B394" s="2" t="s">
        <v>412</v>
      </c>
      <c r="C394" t="s">
        <v>4</v>
      </c>
      <c r="D394" t="s">
        <v>6</v>
      </c>
      <c r="E394" t="s">
        <v>4414</v>
      </c>
      <c r="F394" s="1">
        <v>425</v>
      </c>
      <c r="G394" t="s">
        <v>2854</v>
      </c>
    </row>
    <row r="395" spans="1:7" x14ac:dyDescent="0.25">
      <c r="A395" s="1">
        <v>390</v>
      </c>
      <c r="B395" s="2" t="s">
        <v>413</v>
      </c>
      <c r="C395" t="s">
        <v>4</v>
      </c>
      <c r="D395" t="s">
        <v>6</v>
      </c>
      <c r="E395" t="s">
        <v>3925</v>
      </c>
      <c r="F395" s="1">
        <v>425</v>
      </c>
      <c r="G395" t="s">
        <v>2854</v>
      </c>
    </row>
    <row r="396" spans="1:7" x14ac:dyDescent="0.25">
      <c r="A396" s="1">
        <v>391</v>
      </c>
      <c r="B396" s="2" t="s">
        <v>414</v>
      </c>
      <c r="C396" t="s">
        <v>4</v>
      </c>
      <c r="D396" t="s">
        <v>6</v>
      </c>
      <c r="E396" t="s">
        <v>3926</v>
      </c>
      <c r="F396" s="1">
        <v>417</v>
      </c>
      <c r="G396" t="s">
        <v>2854</v>
      </c>
    </row>
    <row r="397" spans="1:7" x14ac:dyDescent="0.25">
      <c r="A397" s="1">
        <v>392</v>
      </c>
      <c r="B397" s="2" t="s">
        <v>415</v>
      </c>
      <c r="C397" t="s">
        <v>4</v>
      </c>
      <c r="D397" t="s">
        <v>6</v>
      </c>
      <c r="E397" t="s">
        <v>4415</v>
      </c>
      <c r="F397" s="1">
        <v>425</v>
      </c>
      <c r="G397" t="s">
        <v>2854</v>
      </c>
    </row>
    <row r="398" spans="1:7" x14ac:dyDescent="0.25">
      <c r="A398" s="1">
        <v>393</v>
      </c>
      <c r="B398" s="2" t="s">
        <v>416</v>
      </c>
      <c r="C398" t="s">
        <v>4</v>
      </c>
      <c r="D398" t="s">
        <v>6</v>
      </c>
      <c r="E398" t="s">
        <v>4416</v>
      </c>
      <c r="F398" s="1">
        <v>425</v>
      </c>
      <c r="G398" t="s">
        <v>2854</v>
      </c>
    </row>
    <row r="399" spans="1:7" x14ac:dyDescent="0.25">
      <c r="A399" s="1">
        <v>394</v>
      </c>
      <c r="B399" s="2" t="s">
        <v>417</v>
      </c>
      <c r="C399" t="s">
        <v>4</v>
      </c>
      <c r="D399" t="s">
        <v>6</v>
      </c>
      <c r="E399" t="s">
        <v>3927</v>
      </c>
      <c r="F399" s="1">
        <v>500</v>
      </c>
      <c r="G399" t="s">
        <v>2854</v>
      </c>
    </row>
    <row r="400" spans="1:7" x14ac:dyDescent="0.25">
      <c r="A400" s="1">
        <v>395</v>
      </c>
      <c r="B400" s="2" t="s">
        <v>418</v>
      </c>
      <c r="C400" t="s">
        <v>4</v>
      </c>
      <c r="D400" t="s">
        <v>6</v>
      </c>
      <c r="E400" t="s">
        <v>4417</v>
      </c>
      <c r="F400" s="1">
        <v>444</v>
      </c>
      <c r="G400" t="s">
        <v>2854</v>
      </c>
    </row>
    <row r="401" spans="1:7" x14ac:dyDescent="0.25">
      <c r="A401" s="1">
        <v>396</v>
      </c>
      <c r="B401" s="2" t="s">
        <v>419</v>
      </c>
      <c r="C401" t="s">
        <v>4</v>
      </c>
      <c r="D401" t="s">
        <v>6</v>
      </c>
      <c r="E401" t="s">
        <v>3928</v>
      </c>
      <c r="F401" s="1">
        <v>692</v>
      </c>
      <c r="G401" t="s">
        <v>2854</v>
      </c>
    </row>
    <row r="402" spans="1:7" x14ac:dyDescent="0.25">
      <c r="A402" s="1">
        <v>397</v>
      </c>
      <c r="B402" s="2" t="s">
        <v>420</v>
      </c>
      <c r="C402" t="s">
        <v>4</v>
      </c>
      <c r="D402" t="s">
        <v>6</v>
      </c>
      <c r="E402" t="s">
        <v>4138</v>
      </c>
      <c r="F402" s="1">
        <v>444</v>
      </c>
      <c r="G402" t="s">
        <v>2854</v>
      </c>
    </row>
    <row r="403" spans="1:7" x14ac:dyDescent="0.25">
      <c r="A403" s="1">
        <v>398</v>
      </c>
      <c r="B403" s="2" t="s">
        <v>421</v>
      </c>
      <c r="C403" t="s">
        <v>4</v>
      </c>
      <c r="D403" t="s">
        <v>6</v>
      </c>
      <c r="E403" t="s">
        <v>4418</v>
      </c>
      <c r="F403" s="1">
        <v>436</v>
      </c>
      <c r="G403" t="s">
        <v>2854</v>
      </c>
    </row>
    <row r="404" spans="1:7" x14ac:dyDescent="0.25">
      <c r="A404" s="1">
        <v>399</v>
      </c>
      <c r="B404" s="2" t="s">
        <v>422</v>
      </c>
      <c r="C404" t="s">
        <v>4</v>
      </c>
      <c r="D404" t="s">
        <v>6</v>
      </c>
      <c r="E404" t="s">
        <v>4419</v>
      </c>
      <c r="F404" s="1">
        <v>425</v>
      </c>
      <c r="G404" t="s">
        <v>2854</v>
      </c>
    </row>
    <row r="405" spans="1:7" x14ac:dyDescent="0.25">
      <c r="A405" s="1">
        <v>400</v>
      </c>
      <c r="B405" s="2" t="s">
        <v>423</v>
      </c>
      <c r="C405" t="s">
        <v>4</v>
      </c>
      <c r="D405" t="s">
        <v>6</v>
      </c>
      <c r="E405" t="s">
        <v>3929</v>
      </c>
      <c r="F405" s="1">
        <v>480</v>
      </c>
      <c r="G405" t="s">
        <v>2854</v>
      </c>
    </row>
    <row r="406" spans="1:7" x14ac:dyDescent="0.25">
      <c r="A406" s="1">
        <v>401</v>
      </c>
      <c r="B406" s="2" t="s">
        <v>424</v>
      </c>
      <c r="C406" t="s">
        <v>4</v>
      </c>
      <c r="D406" t="s">
        <v>6</v>
      </c>
      <c r="E406" t="s">
        <v>4139</v>
      </c>
      <c r="F406" s="1">
        <v>458</v>
      </c>
      <c r="G406" t="s">
        <v>2854</v>
      </c>
    </row>
    <row r="407" spans="1:7" x14ac:dyDescent="0.25">
      <c r="A407" s="1">
        <v>402</v>
      </c>
      <c r="B407" s="2" t="s">
        <v>425</v>
      </c>
      <c r="C407" t="s">
        <v>4</v>
      </c>
      <c r="D407" t="s">
        <v>6</v>
      </c>
      <c r="E407" t="s">
        <v>4420</v>
      </c>
      <c r="F407" s="1">
        <v>425</v>
      </c>
      <c r="G407" t="s">
        <v>2854</v>
      </c>
    </row>
    <row r="408" spans="1:7" x14ac:dyDescent="0.25">
      <c r="A408" s="1">
        <v>403</v>
      </c>
      <c r="B408" s="2" t="s">
        <v>426</v>
      </c>
      <c r="C408" t="s">
        <v>4</v>
      </c>
      <c r="D408" t="s">
        <v>6</v>
      </c>
      <c r="E408" t="s">
        <v>4421</v>
      </c>
      <c r="F408" s="1">
        <v>425</v>
      </c>
      <c r="G408" t="s">
        <v>2854</v>
      </c>
    </row>
    <row r="409" spans="1:7" x14ac:dyDescent="0.25">
      <c r="A409" s="1">
        <v>404</v>
      </c>
      <c r="B409" s="2" t="s">
        <v>427</v>
      </c>
      <c r="C409" t="s">
        <v>4</v>
      </c>
      <c r="D409" t="s">
        <v>6</v>
      </c>
      <c r="E409" t="s">
        <v>4422</v>
      </c>
      <c r="F409" s="1">
        <v>584</v>
      </c>
      <c r="G409" t="s">
        <v>2854</v>
      </c>
    </row>
    <row r="410" spans="1:7" x14ac:dyDescent="0.25">
      <c r="A410" s="1">
        <v>405</v>
      </c>
      <c r="B410" s="2" t="s">
        <v>428</v>
      </c>
      <c r="C410" t="s">
        <v>4</v>
      </c>
      <c r="D410" t="s">
        <v>6</v>
      </c>
      <c r="E410" t="s">
        <v>4423</v>
      </c>
      <c r="F410" s="1">
        <v>425</v>
      </c>
      <c r="G410" t="s">
        <v>2854</v>
      </c>
    </row>
    <row r="411" spans="1:7" x14ac:dyDescent="0.25">
      <c r="A411" s="1">
        <v>406</v>
      </c>
      <c r="B411" s="2" t="s">
        <v>429</v>
      </c>
      <c r="C411" t="s">
        <v>4</v>
      </c>
      <c r="D411" t="s">
        <v>6</v>
      </c>
      <c r="E411" t="s">
        <v>4424</v>
      </c>
      <c r="F411" s="1">
        <v>425</v>
      </c>
      <c r="G411" t="s">
        <v>2854</v>
      </c>
    </row>
    <row r="412" spans="1:7" x14ac:dyDescent="0.25">
      <c r="A412" s="1">
        <v>407</v>
      </c>
      <c r="B412" s="2" t="s">
        <v>430</v>
      </c>
      <c r="C412" t="s">
        <v>4</v>
      </c>
      <c r="D412" t="s">
        <v>6</v>
      </c>
      <c r="E412" t="s">
        <v>3930</v>
      </c>
      <c r="F412" s="1">
        <v>425</v>
      </c>
      <c r="G412" t="s">
        <v>2854</v>
      </c>
    </row>
    <row r="413" spans="1:7" x14ac:dyDescent="0.25">
      <c r="A413" s="1">
        <v>408</v>
      </c>
      <c r="B413" s="2" t="s">
        <v>431</v>
      </c>
      <c r="C413" t="s">
        <v>4</v>
      </c>
      <c r="D413" t="s">
        <v>6</v>
      </c>
      <c r="E413" t="s">
        <v>4425</v>
      </c>
      <c r="F413" s="1">
        <v>425</v>
      </c>
      <c r="G413" t="s">
        <v>2854</v>
      </c>
    </row>
    <row r="414" spans="1:7" x14ac:dyDescent="0.25">
      <c r="A414" s="1">
        <v>409</v>
      </c>
      <c r="B414" s="2" t="s">
        <v>432</v>
      </c>
      <c r="C414" t="s">
        <v>4</v>
      </c>
      <c r="D414" t="s">
        <v>6</v>
      </c>
      <c r="E414" t="s">
        <v>4426</v>
      </c>
      <c r="F414" s="1">
        <v>425</v>
      </c>
      <c r="G414" t="s">
        <v>2854</v>
      </c>
    </row>
    <row r="415" spans="1:7" x14ac:dyDescent="0.25">
      <c r="A415" s="1">
        <v>410</v>
      </c>
      <c r="B415" s="2" t="s">
        <v>433</v>
      </c>
      <c r="C415" t="s">
        <v>4</v>
      </c>
      <c r="D415" t="s">
        <v>6</v>
      </c>
      <c r="E415" t="s">
        <v>3931</v>
      </c>
      <c r="F415" s="1">
        <v>478</v>
      </c>
      <c r="G415" t="s">
        <v>2854</v>
      </c>
    </row>
    <row r="416" spans="1:7" x14ac:dyDescent="0.25">
      <c r="A416" s="1">
        <v>411</v>
      </c>
      <c r="B416" s="2" t="s">
        <v>434</v>
      </c>
      <c r="C416" t="s">
        <v>4</v>
      </c>
      <c r="D416" t="s">
        <v>6</v>
      </c>
      <c r="E416" t="s">
        <v>4598</v>
      </c>
      <c r="F416" s="1">
        <v>425</v>
      </c>
      <c r="G416" t="s">
        <v>2854</v>
      </c>
    </row>
    <row r="417" spans="1:7" x14ac:dyDescent="0.25">
      <c r="A417" s="1">
        <v>412</v>
      </c>
      <c r="B417" s="2" t="s">
        <v>435</v>
      </c>
      <c r="C417" t="s">
        <v>4</v>
      </c>
      <c r="D417" t="s">
        <v>6</v>
      </c>
      <c r="E417" t="s">
        <v>4427</v>
      </c>
      <c r="F417" s="1">
        <v>638</v>
      </c>
      <c r="G417" t="s">
        <v>2854</v>
      </c>
    </row>
    <row r="418" spans="1:7" x14ac:dyDescent="0.25">
      <c r="A418" s="1">
        <v>413</v>
      </c>
      <c r="B418" s="2" t="s">
        <v>436</v>
      </c>
      <c r="C418" t="s">
        <v>4</v>
      </c>
      <c r="D418" t="s">
        <v>6</v>
      </c>
      <c r="E418" t="s">
        <v>3932</v>
      </c>
      <c r="F418" s="1">
        <v>425</v>
      </c>
      <c r="G418" t="s">
        <v>2854</v>
      </c>
    </row>
    <row r="419" spans="1:7" x14ac:dyDescent="0.25">
      <c r="A419" s="1">
        <v>414</v>
      </c>
      <c r="B419" s="2" t="s">
        <v>437</v>
      </c>
      <c r="C419" t="s">
        <v>4</v>
      </c>
      <c r="D419" t="s">
        <v>6</v>
      </c>
      <c r="E419" t="s">
        <v>4428</v>
      </c>
      <c r="F419" s="1">
        <v>425</v>
      </c>
      <c r="G419" t="s">
        <v>2854</v>
      </c>
    </row>
    <row r="420" spans="1:7" x14ac:dyDescent="0.25">
      <c r="A420" s="1">
        <v>415</v>
      </c>
      <c r="B420" s="2" t="s">
        <v>438</v>
      </c>
      <c r="C420" t="s">
        <v>4</v>
      </c>
      <c r="D420" t="s">
        <v>6</v>
      </c>
      <c r="E420" t="s">
        <v>4429</v>
      </c>
      <c r="F420" s="1">
        <v>424</v>
      </c>
      <c r="G420" t="s">
        <v>2854</v>
      </c>
    </row>
    <row r="421" spans="1:7" x14ac:dyDescent="0.25">
      <c r="A421" s="1">
        <v>416</v>
      </c>
      <c r="B421" s="2" t="s">
        <v>439</v>
      </c>
      <c r="C421" t="s">
        <v>4</v>
      </c>
      <c r="D421" t="s">
        <v>6</v>
      </c>
      <c r="E421" t="s">
        <v>4430</v>
      </c>
      <c r="F421" s="1">
        <v>426</v>
      </c>
      <c r="G421" t="s">
        <v>2854</v>
      </c>
    </row>
    <row r="422" spans="1:7" x14ac:dyDescent="0.25">
      <c r="A422" s="1">
        <v>417</v>
      </c>
      <c r="B422" s="2" t="s">
        <v>440</v>
      </c>
      <c r="C422" t="s">
        <v>4</v>
      </c>
      <c r="D422" t="s">
        <v>6</v>
      </c>
      <c r="E422" t="s">
        <v>4431</v>
      </c>
      <c r="F422" s="1">
        <v>549</v>
      </c>
      <c r="G422" t="s">
        <v>2854</v>
      </c>
    </row>
    <row r="423" spans="1:7" x14ac:dyDescent="0.25">
      <c r="A423" s="1">
        <v>418</v>
      </c>
      <c r="B423" s="2" t="s">
        <v>441</v>
      </c>
      <c r="C423" t="s">
        <v>4</v>
      </c>
      <c r="D423" t="s">
        <v>6</v>
      </c>
      <c r="E423" t="s">
        <v>3933</v>
      </c>
      <c r="F423" s="1">
        <v>574</v>
      </c>
      <c r="G423" t="s">
        <v>2854</v>
      </c>
    </row>
    <row r="424" spans="1:7" x14ac:dyDescent="0.25">
      <c r="A424" s="1">
        <v>419</v>
      </c>
      <c r="B424" s="2" t="s">
        <v>442</v>
      </c>
      <c r="C424" t="s">
        <v>4</v>
      </c>
      <c r="D424" t="s">
        <v>6</v>
      </c>
      <c r="E424" t="s">
        <v>4432</v>
      </c>
      <c r="F424" s="1">
        <v>425</v>
      </c>
      <c r="G424" t="s">
        <v>2854</v>
      </c>
    </row>
    <row r="425" spans="1:7" x14ac:dyDescent="0.25">
      <c r="A425" s="1">
        <v>420</v>
      </c>
      <c r="B425" s="2" t="s">
        <v>443</v>
      </c>
      <c r="C425" t="s">
        <v>4</v>
      </c>
      <c r="D425" t="s">
        <v>6</v>
      </c>
      <c r="E425" t="s">
        <v>4433</v>
      </c>
      <c r="F425" s="1">
        <v>424</v>
      </c>
      <c r="G425" t="s">
        <v>2854</v>
      </c>
    </row>
    <row r="426" spans="1:7" x14ac:dyDescent="0.25">
      <c r="A426" s="1">
        <v>421</v>
      </c>
      <c r="B426" s="2" t="s">
        <v>444</v>
      </c>
      <c r="C426" t="s">
        <v>4</v>
      </c>
      <c r="D426" t="s">
        <v>6</v>
      </c>
      <c r="E426" t="s">
        <v>4434</v>
      </c>
      <c r="F426" s="1">
        <v>425</v>
      </c>
      <c r="G426" t="s">
        <v>2854</v>
      </c>
    </row>
    <row r="427" spans="1:7" x14ac:dyDescent="0.25">
      <c r="A427" s="1">
        <v>422</v>
      </c>
      <c r="B427" s="2" t="s">
        <v>445</v>
      </c>
      <c r="C427" t="s">
        <v>4</v>
      </c>
      <c r="D427" t="s">
        <v>6</v>
      </c>
      <c r="E427" t="s">
        <v>4140</v>
      </c>
      <c r="F427" s="1">
        <v>425</v>
      </c>
      <c r="G427" t="s">
        <v>2854</v>
      </c>
    </row>
    <row r="428" spans="1:7" x14ac:dyDescent="0.25">
      <c r="A428" s="1">
        <v>423</v>
      </c>
      <c r="B428" s="2" t="s">
        <v>446</v>
      </c>
      <c r="C428" t="s">
        <v>4</v>
      </c>
      <c r="D428" t="s">
        <v>6</v>
      </c>
      <c r="E428" t="s">
        <v>4141</v>
      </c>
      <c r="F428" s="1">
        <v>425</v>
      </c>
      <c r="G428" t="s">
        <v>2854</v>
      </c>
    </row>
    <row r="429" spans="1:7" x14ac:dyDescent="0.25">
      <c r="A429" s="1">
        <v>424</v>
      </c>
      <c r="B429" s="2" t="s">
        <v>447</v>
      </c>
      <c r="C429" t="s">
        <v>4</v>
      </c>
      <c r="D429" t="s">
        <v>6</v>
      </c>
      <c r="E429" t="s">
        <v>4599</v>
      </c>
      <c r="F429" s="1">
        <v>425</v>
      </c>
      <c r="G429" t="s">
        <v>2854</v>
      </c>
    </row>
    <row r="430" spans="1:7" x14ac:dyDescent="0.25">
      <c r="A430" s="1">
        <v>425</v>
      </c>
      <c r="B430" s="2" t="s">
        <v>448</v>
      </c>
      <c r="C430" t="s">
        <v>4</v>
      </c>
      <c r="D430" t="s">
        <v>6</v>
      </c>
      <c r="E430" t="s">
        <v>4142</v>
      </c>
      <c r="F430" s="1">
        <v>425</v>
      </c>
      <c r="G430" t="s">
        <v>2854</v>
      </c>
    </row>
    <row r="431" spans="1:7" x14ac:dyDescent="0.25">
      <c r="A431" s="1">
        <v>426</v>
      </c>
      <c r="B431" s="2" t="s">
        <v>449</v>
      </c>
      <c r="C431" t="s">
        <v>4</v>
      </c>
      <c r="D431" t="s">
        <v>6</v>
      </c>
      <c r="E431" t="s">
        <v>4435</v>
      </c>
      <c r="F431" s="1">
        <v>425</v>
      </c>
      <c r="G431" t="s">
        <v>2854</v>
      </c>
    </row>
    <row r="432" spans="1:7" x14ac:dyDescent="0.25">
      <c r="A432" s="1">
        <v>427</v>
      </c>
      <c r="B432" s="2" t="s">
        <v>450</v>
      </c>
      <c r="C432" t="s">
        <v>4</v>
      </c>
      <c r="D432" t="s">
        <v>6</v>
      </c>
      <c r="E432" t="s">
        <v>4436</v>
      </c>
      <c r="F432" s="1">
        <v>425</v>
      </c>
      <c r="G432" t="s">
        <v>2854</v>
      </c>
    </row>
    <row r="433" spans="1:7" x14ac:dyDescent="0.25">
      <c r="A433" s="1">
        <v>428</v>
      </c>
      <c r="B433" s="2" t="s">
        <v>451</v>
      </c>
      <c r="C433" t="s">
        <v>4</v>
      </c>
      <c r="D433" t="s">
        <v>6</v>
      </c>
      <c r="E433" t="s">
        <v>4437</v>
      </c>
      <c r="F433" s="1">
        <v>425</v>
      </c>
      <c r="G433" t="s">
        <v>2854</v>
      </c>
    </row>
    <row r="434" spans="1:7" x14ac:dyDescent="0.25">
      <c r="A434" s="1">
        <v>429</v>
      </c>
      <c r="B434" s="2" t="s">
        <v>452</v>
      </c>
      <c r="C434" t="s">
        <v>4</v>
      </c>
      <c r="D434" t="s">
        <v>6</v>
      </c>
      <c r="E434" t="s">
        <v>4438</v>
      </c>
      <c r="F434" s="1">
        <v>425</v>
      </c>
      <c r="G434" t="s">
        <v>2854</v>
      </c>
    </row>
    <row r="435" spans="1:7" x14ac:dyDescent="0.25">
      <c r="A435" s="1">
        <v>430</v>
      </c>
      <c r="B435" s="2" t="s">
        <v>453</v>
      </c>
      <c r="C435" t="s">
        <v>4</v>
      </c>
      <c r="D435" t="s">
        <v>6</v>
      </c>
      <c r="E435" t="s">
        <v>4439</v>
      </c>
      <c r="F435" s="1">
        <v>425</v>
      </c>
      <c r="G435" t="s">
        <v>2854</v>
      </c>
    </row>
    <row r="436" spans="1:7" x14ac:dyDescent="0.25">
      <c r="A436" s="1">
        <v>431</v>
      </c>
      <c r="B436" s="2" t="s">
        <v>454</v>
      </c>
      <c r="C436" t="s">
        <v>4</v>
      </c>
      <c r="D436" t="s">
        <v>6</v>
      </c>
      <c r="E436" t="s">
        <v>4600</v>
      </c>
      <c r="F436" s="1">
        <v>425</v>
      </c>
      <c r="G436" t="s">
        <v>2854</v>
      </c>
    </row>
    <row r="437" spans="1:7" x14ac:dyDescent="0.25">
      <c r="A437" s="1">
        <v>432</v>
      </c>
      <c r="B437" s="2" t="s">
        <v>455</v>
      </c>
      <c r="C437" t="s">
        <v>4</v>
      </c>
      <c r="D437" t="s">
        <v>6</v>
      </c>
      <c r="E437" t="s">
        <v>4440</v>
      </c>
      <c r="F437" s="1">
        <v>425</v>
      </c>
      <c r="G437" t="s">
        <v>2854</v>
      </c>
    </row>
    <row r="438" spans="1:7" x14ac:dyDescent="0.25">
      <c r="A438" s="1">
        <v>433</v>
      </c>
      <c r="B438" s="2" t="s">
        <v>456</v>
      </c>
      <c r="C438" t="s">
        <v>4</v>
      </c>
      <c r="D438" t="s">
        <v>6</v>
      </c>
      <c r="E438" t="s">
        <v>4441</v>
      </c>
      <c r="F438" s="1">
        <v>425</v>
      </c>
      <c r="G438" t="s">
        <v>2854</v>
      </c>
    </row>
    <row r="439" spans="1:7" x14ac:dyDescent="0.25">
      <c r="A439" s="1">
        <v>434</v>
      </c>
      <c r="B439" s="2" t="s">
        <v>457</v>
      </c>
      <c r="C439" t="s">
        <v>4</v>
      </c>
      <c r="D439" t="s">
        <v>6</v>
      </c>
      <c r="E439" t="s">
        <v>4442</v>
      </c>
      <c r="F439" s="1">
        <v>425</v>
      </c>
      <c r="G439" t="s">
        <v>2854</v>
      </c>
    </row>
    <row r="440" spans="1:7" x14ac:dyDescent="0.25">
      <c r="A440" s="1">
        <v>435</v>
      </c>
      <c r="B440" s="2" t="s">
        <v>458</v>
      </c>
      <c r="C440" t="s">
        <v>4</v>
      </c>
      <c r="D440" t="s">
        <v>6</v>
      </c>
      <c r="E440" t="s">
        <v>4443</v>
      </c>
      <c r="F440" s="1">
        <v>425</v>
      </c>
      <c r="G440" t="s">
        <v>2854</v>
      </c>
    </row>
    <row r="441" spans="1:7" x14ac:dyDescent="0.25">
      <c r="A441" s="1">
        <v>436</v>
      </c>
      <c r="B441" s="2" t="s">
        <v>459</v>
      </c>
      <c r="C441" t="s">
        <v>4</v>
      </c>
      <c r="D441" t="s">
        <v>6</v>
      </c>
      <c r="E441" t="s">
        <v>4143</v>
      </c>
      <c r="F441" s="1">
        <v>425</v>
      </c>
      <c r="G441" t="s">
        <v>2854</v>
      </c>
    </row>
    <row r="442" spans="1:7" x14ac:dyDescent="0.25">
      <c r="A442" s="1">
        <v>437</v>
      </c>
      <c r="B442" s="2" t="s">
        <v>460</v>
      </c>
      <c r="C442" t="s">
        <v>4</v>
      </c>
      <c r="D442" t="s">
        <v>6</v>
      </c>
      <c r="E442" t="s">
        <v>4444</v>
      </c>
      <c r="F442" s="1">
        <v>425</v>
      </c>
      <c r="G442" t="s">
        <v>2854</v>
      </c>
    </row>
    <row r="443" spans="1:7" x14ac:dyDescent="0.25">
      <c r="A443" s="1">
        <v>438</v>
      </c>
      <c r="B443" s="2" t="s">
        <v>461</v>
      </c>
      <c r="C443" t="s">
        <v>4</v>
      </c>
      <c r="D443" t="s">
        <v>6</v>
      </c>
      <c r="E443" t="s">
        <v>4445</v>
      </c>
      <c r="F443" s="1">
        <v>425</v>
      </c>
      <c r="G443" t="s">
        <v>2854</v>
      </c>
    </row>
    <row r="444" spans="1:7" x14ac:dyDescent="0.25">
      <c r="A444" s="1">
        <v>439</v>
      </c>
      <c r="B444" s="2" t="s">
        <v>462</v>
      </c>
      <c r="C444" t="s">
        <v>4</v>
      </c>
      <c r="D444" t="s">
        <v>6</v>
      </c>
      <c r="E444" t="s">
        <v>3934</v>
      </c>
      <c r="F444" s="1">
        <v>450</v>
      </c>
      <c r="G444" t="s">
        <v>2854</v>
      </c>
    </row>
    <row r="445" spans="1:7" x14ac:dyDescent="0.25">
      <c r="A445" s="1">
        <v>440</v>
      </c>
      <c r="B445" s="2" t="s">
        <v>463</v>
      </c>
      <c r="C445" t="s">
        <v>4</v>
      </c>
      <c r="D445" t="s">
        <v>6</v>
      </c>
      <c r="E445" t="s">
        <v>4446</v>
      </c>
      <c r="F445" s="1">
        <v>450</v>
      </c>
      <c r="G445" t="s">
        <v>2854</v>
      </c>
    </row>
    <row r="446" spans="1:7" x14ac:dyDescent="0.25">
      <c r="A446" s="1">
        <v>441</v>
      </c>
      <c r="B446" s="2" t="s">
        <v>464</v>
      </c>
      <c r="C446" t="s">
        <v>4</v>
      </c>
      <c r="D446" t="s">
        <v>6</v>
      </c>
      <c r="E446" t="s">
        <v>4447</v>
      </c>
      <c r="F446" s="1">
        <v>425</v>
      </c>
      <c r="G446" t="s">
        <v>2854</v>
      </c>
    </row>
    <row r="447" spans="1:7" x14ac:dyDescent="0.25">
      <c r="A447" s="1">
        <v>442</v>
      </c>
      <c r="B447" s="2" t="s">
        <v>465</v>
      </c>
      <c r="C447" t="s">
        <v>4</v>
      </c>
      <c r="D447" t="s">
        <v>6</v>
      </c>
      <c r="E447" t="s">
        <v>4448</v>
      </c>
      <c r="F447" s="1">
        <v>425</v>
      </c>
      <c r="G447" t="s">
        <v>2854</v>
      </c>
    </row>
    <row r="448" spans="1:7" x14ac:dyDescent="0.25">
      <c r="A448" s="1">
        <v>443</v>
      </c>
      <c r="B448" s="2" t="s">
        <v>466</v>
      </c>
      <c r="C448" t="s">
        <v>4</v>
      </c>
      <c r="D448" t="s">
        <v>6</v>
      </c>
      <c r="E448" t="s">
        <v>4601</v>
      </c>
      <c r="F448" s="1">
        <v>425</v>
      </c>
      <c r="G448" t="s">
        <v>2854</v>
      </c>
    </row>
    <row r="449" spans="1:7" x14ac:dyDescent="0.25">
      <c r="A449" s="1">
        <v>444</v>
      </c>
      <c r="B449" s="2" t="s">
        <v>467</v>
      </c>
      <c r="C449" t="s">
        <v>4</v>
      </c>
      <c r="D449" t="s">
        <v>6</v>
      </c>
      <c r="E449" t="s">
        <v>3935</v>
      </c>
      <c r="F449" s="1">
        <v>425</v>
      </c>
      <c r="G449" t="s">
        <v>2854</v>
      </c>
    </row>
    <row r="450" spans="1:7" x14ac:dyDescent="0.25">
      <c r="A450" s="1">
        <v>445</v>
      </c>
      <c r="B450" s="2" t="s">
        <v>468</v>
      </c>
      <c r="C450" t="s">
        <v>4</v>
      </c>
      <c r="D450" t="s">
        <v>6</v>
      </c>
      <c r="E450" t="s">
        <v>4449</v>
      </c>
      <c r="F450" s="1">
        <v>425</v>
      </c>
      <c r="G450" t="s">
        <v>2854</v>
      </c>
    </row>
    <row r="451" spans="1:7" x14ac:dyDescent="0.25">
      <c r="A451" s="1">
        <v>446</v>
      </c>
      <c r="B451" s="2" t="s">
        <v>469</v>
      </c>
      <c r="C451" t="s">
        <v>4</v>
      </c>
      <c r="D451" t="s">
        <v>6</v>
      </c>
      <c r="E451" t="s">
        <v>4450</v>
      </c>
      <c r="F451" s="1">
        <v>425</v>
      </c>
      <c r="G451" t="s">
        <v>2854</v>
      </c>
    </row>
    <row r="452" spans="1:7" x14ac:dyDescent="0.25">
      <c r="A452" s="1">
        <v>447</v>
      </c>
      <c r="B452" s="2" t="s">
        <v>470</v>
      </c>
      <c r="C452" t="s">
        <v>4</v>
      </c>
      <c r="D452" t="s">
        <v>6</v>
      </c>
      <c r="E452" t="s">
        <v>4451</v>
      </c>
      <c r="F452" s="1">
        <v>489</v>
      </c>
      <c r="G452" t="s">
        <v>2854</v>
      </c>
    </row>
    <row r="453" spans="1:7" x14ac:dyDescent="0.25">
      <c r="A453" s="1">
        <v>448</v>
      </c>
      <c r="B453" s="2" t="s">
        <v>471</v>
      </c>
      <c r="C453" t="s">
        <v>4</v>
      </c>
      <c r="D453" t="s">
        <v>6</v>
      </c>
      <c r="E453" t="s">
        <v>4452</v>
      </c>
      <c r="F453" s="1">
        <v>489</v>
      </c>
      <c r="G453" t="s">
        <v>2854</v>
      </c>
    </row>
    <row r="454" spans="1:7" x14ac:dyDescent="0.25">
      <c r="A454" s="1">
        <v>449</v>
      </c>
      <c r="B454" s="2" t="s">
        <v>472</v>
      </c>
      <c r="C454" t="s">
        <v>4</v>
      </c>
      <c r="D454" t="s">
        <v>6</v>
      </c>
      <c r="E454" t="s">
        <v>4602</v>
      </c>
      <c r="F454" s="1">
        <v>554</v>
      </c>
      <c r="G454" t="s">
        <v>2854</v>
      </c>
    </row>
    <row r="455" spans="1:7" x14ac:dyDescent="0.25">
      <c r="A455" s="1">
        <v>450</v>
      </c>
      <c r="B455" s="2" t="s">
        <v>473</v>
      </c>
      <c r="C455" t="s">
        <v>4</v>
      </c>
      <c r="D455" t="s">
        <v>6</v>
      </c>
      <c r="E455" t="s">
        <v>4603</v>
      </c>
      <c r="F455" s="1">
        <v>450</v>
      </c>
      <c r="G455" t="s">
        <v>2854</v>
      </c>
    </row>
    <row r="456" spans="1:7" x14ac:dyDescent="0.25">
      <c r="A456" s="1">
        <v>451</v>
      </c>
      <c r="B456" s="2" t="s">
        <v>474</v>
      </c>
      <c r="C456" t="s">
        <v>4</v>
      </c>
      <c r="D456" t="s">
        <v>6</v>
      </c>
      <c r="E456" t="s">
        <v>4453</v>
      </c>
      <c r="F456" s="1">
        <v>500</v>
      </c>
      <c r="G456" t="s">
        <v>2854</v>
      </c>
    </row>
    <row r="457" spans="1:7" x14ac:dyDescent="0.25">
      <c r="A457" s="1">
        <v>452</v>
      </c>
      <c r="B457" s="2" t="s">
        <v>475</v>
      </c>
      <c r="C457" t="s">
        <v>4</v>
      </c>
      <c r="D457" t="s">
        <v>6</v>
      </c>
      <c r="E457" t="s">
        <v>4454</v>
      </c>
      <c r="F457" s="1">
        <v>425</v>
      </c>
      <c r="G457" t="s">
        <v>2854</v>
      </c>
    </row>
    <row r="458" spans="1:7" x14ac:dyDescent="0.25">
      <c r="A458" s="1">
        <v>453</v>
      </c>
      <c r="B458" s="2" t="s">
        <v>476</v>
      </c>
      <c r="C458" t="s">
        <v>4</v>
      </c>
      <c r="D458" t="s">
        <v>6</v>
      </c>
      <c r="E458" t="s">
        <v>4455</v>
      </c>
      <c r="F458" s="1">
        <v>444</v>
      </c>
      <c r="G458" t="s">
        <v>2854</v>
      </c>
    </row>
    <row r="459" spans="1:7" x14ac:dyDescent="0.25">
      <c r="A459" s="1">
        <v>454</v>
      </c>
      <c r="B459" s="2" t="s">
        <v>477</v>
      </c>
      <c r="C459" t="s">
        <v>4</v>
      </c>
      <c r="D459" t="s">
        <v>6</v>
      </c>
      <c r="E459" t="s">
        <v>4456</v>
      </c>
      <c r="F459" s="1">
        <v>500</v>
      </c>
      <c r="G459" t="s">
        <v>2854</v>
      </c>
    </row>
    <row r="460" spans="1:7" x14ac:dyDescent="0.25">
      <c r="A460" s="1">
        <v>455</v>
      </c>
      <c r="B460" s="2" t="s">
        <v>478</v>
      </c>
      <c r="C460" t="s">
        <v>4</v>
      </c>
      <c r="D460" t="s">
        <v>6</v>
      </c>
      <c r="E460" t="s">
        <v>4604</v>
      </c>
      <c r="F460" s="1">
        <v>464</v>
      </c>
      <c r="G460" t="s">
        <v>2854</v>
      </c>
    </row>
    <row r="461" spans="1:7" x14ac:dyDescent="0.25">
      <c r="A461" s="1">
        <v>456</v>
      </c>
      <c r="B461" s="2" t="s">
        <v>479</v>
      </c>
      <c r="C461" t="s">
        <v>4</v>
      </c>
      <c r="D461" t="s">
        <v>6</v>
      </c>
      <c r="E461" t="s">
        <v>4457</v>
      </c>
      <c r="F461" s="1">
        <v>429</v>
      </c>
      <c r="G461" t="s">
        <v>2854</v>
      </c>
    </row>
    <row r="462" spans="1:7" x14ac:dyDescent="0.25">
      <c r="A462" s="1">
        <v>457</v>
      </c>
      <c r="B462" s="2" t="s">
        <v>480</v>
      </c>
      <c r="C462" t="s">
        <v>4</v>
      </c>
      <c r="D462" t="s">
        <v>6</v>
      </c>
      <c r="E462" t="s">
        <v>3936</v>
      </c>
      <c r="F462" s="1">
        <v>486</v>
      </c>
      <c r="G462" t="s">
        <v>2854</v>
      </c>
    </row>
    <row r="463" spans="1:7" x14ac:dyDescent="0.25">
      <c r="A463" s="1">
        <v>458</v>
      </c>
      <c r="B463" s="2" t="s">
        <v>481</v>
      </c>
      <c r="C463" t="s">
        <v>4</v>
      </c>
      <c r="D463" t="s">
        <v>6</v>
      </c>
      <c r="E463" t="s">
        <v>4458</v>
      </c>
      <c r="F463" s="1">
        <v>504</v>
      </c>
      <c r="G463" t="s">
        <v>2854</v>
      </c>
    </row>
    <row r="464" spans="1:7" x14ac:dyDescent="0.25">
      <c r="A464" s="1">
        <v>459</v>
      </c>
      <c r="B464" s="2" t="s">
        <v>482</v>
      </c>
      <c r="C464" t="s">
        <v>4</v>
      </c>
      <c r="D464" t="s">
        <v>6</v>
      </c>
      <c r="E464" t="s">
        <v>4459</v>
      </c>
      <c r="F464" s="1">
        <v>541</v>
      </c>
      <c r="G464" t="s">
        <v>2854</v>
      </c>
    </row>
    <row r="465" spans="1:7" x14ac:dyDescent="0.25">
      <c r="A465" s="1">
        <v>460</v>
      </c>
      <c r="B465" s="2" t="s">
        <v>483</v>
      </c>
      <c r="C465" t="s">
        <v>4</v>
      </c>
      <c r="D465" t="s">
        <v>6</v>
      </c>
      <c r="E465" t="s">
        <v>4144</v>
      </c>
      <c r="F465" s="1">
        <v>444</v>
      </c>
      <c r="G465" t="s">
        <v>2854</v>
      </c>
    </row>
    <row r="466" spans="1:7" x14ac:dyDescent="0.25">
      <c r="A466" s="1">
        <v>461</v>
      </c>
      <c r="B466" s="2" t="s">
        <v>484</v>
      </c>
      <c r="C466" t="s">
        <v>4</v>
      </c>
      <c r="D466" t="s">
        <v>6</v>
      </c>
      <c r="E466" t="s">
        <v>4460</v>
      </c>
      <c r="F466" s="1">
        <v>489</v>
      </c>
      <c r="G466" t="s">
        <v>2854</v>
      </c>
    </row>
    <row r="467" spans="1:7" x14ac:dyDescent="0.25">
      <c r="A467" s="1">
        <v>462</v>
      </c>
      <c r="B467" s="2" t="s">
        <v>485</v>
      </c>
      <c r="C467" t="s">
        <v>4</v>
      </c>
      <c r="D467" t="s">
        <v>6</v>
      </c>
      <c r="E467" t="s">
        <v>4145</v>
      </c>
      <c r="F467" s="1">
        <v>425</v>
      </c>
      <c r="G467" t="s">
        <v>2854</v>
      </c>
    </row>
    <row r="468" spans="1:7" x14ac:dyDescent="0.25">
      <c r="A468" s="1">
        <v>463</v>
      </c>
      <c r="B468" s="2" t="s">
        <v>486</v>
      </c>
      <c r="C468" t="s">
        <v>4</v>
      </c>
      <c r="D468" t="s">
        <v>6</v>
      </c>
      <c r="E468" t="s">
        <v>4605</v>
      </c>
      <c r="F468" s="1">
        <v>425</v>
      </c>
      <c r="G468" t="s">
        <v>2854</v>
      </c>
    </row>
    <row r="469" spans="1:7" x14ac:dyDescent="0.25">
      <c r="A469" s="1">
        <v>464</v>
      </c>
      <c r="B469" s="2" t="s">
        <v>488</v>
      </c>
      <c r="C469" t="s">
        <v>4</v>
      </c>
      <c r="D469" t="s">
        <v>6</v>
      </c>
      <c r="E469" t="s">
        <v>3734</v>
      </c>
      <c r="F469" s="1">
        <v>646</v>
      </c>
      <c r="G469" t="s">
        <v>2854</v>
      </c>
    </row>
    <row r="470" spans="1:7" x14ac:dyDescent="0.25">
      <c r="A470" s="1">
        <v>465</v>
      </c>
      <c r="B470" s="2" t="s">
        <v>489</v>
      </c>
      <c r="C470" t="s">
        <v>4</v>
      </c>
      <c r="D470" t="s">
        <v>6</v>
      </c>
      <c r="E470" t="s">
        <v>2891</v>
      </c>
      <c r="F470" s="1">
        <v>585</v>
      </c>
      <c r="G470" t="s">
        <v>2854</v>
      </c>
    </row>
    <row r="471" spans="1:7" x14ac:dyDescent="0.25">
      <c r="A471" s="1">
        <v>466</v>
      </c>
      <c r="B471" s="2" t="s">
        <v>490</v>
      </c>
      <c r="C471" t="s">
        <v>4</v>
      </c>
      <c r="D471" t="s">
        <v>6</v>
      </c>
      <c r="E471" t="s">
        <v>3418</v>
      </c>
      <c r="F471" s="1">
        <v>518</v>
      </c>
      <c r="G471" t="s">
        <v>2854</v>
      </c>
    </row>
    <row r="472" spans="1:7" x14ac:dyDescent="0.25">
      <c r="A472" s="1">
        <v>467</v>
      </c>
      <c r="B472" s="2" t="s">
        <v>491</v>
      </c>
      <c r="C472" t="s">
        <v>4</v>
      </c>
      <c r="D472" t="s">
        <v>6</v>
      </c>
      <c r="E472" t="s">
        <v>3419</v>
      </c>
      <c r="F472" s="1">
        <v>700</v>
      </c>
      <c r="G472" t="s">
        <v>2854</v>
      </c>
    </row>
    <row r="473" spans="1:7" x14ac:dyDescent="0.25">
      <c r="A473" s="1">
        <v>468</v>
      </c>
      <c r="B473" s="2" t="s">
        <v>492</v>
      </c>
      <c r="C473" t="s">
        <v>4</v>
      </c>
      <c r="D473" t="s">
        <v>16</v>
      </c>
      <c r="E473" t="s">
        <v>3539</v>
      </c>
      <c r="F473" s="1">
        <v>295</v>
      </c>
      <c r="G473" t="s">
        <v>2854</v>
      </c>
    </row>
    <row r="474" spans="1:7" x14ac:dyDescent="0.25">
      <c r="A474" s="1">
        <v>469</v>
      </c>
      <c r="B474" s="2" t="s">
        <v>493</v>
      </c>
      <c r="C474" t="s">
        <v>4</v>
      </c>
      <c r="D474" t="s">
        <v>16</v>
      </c>
      <c r="E474" t="s">
        <v>3735</v>
      </c>
      <c r="F474" s="1">
        <v>320</v>
      </c>
      <c r="G474" t="s">
        <v>2854</v>
      </c>
    </row>
    <row r="475" spans="1:7" x14ac:dyDescent="0.25">
      <c r="A475" s="1">
        <v>470</v>
      </c>
      <c r="B475" s="2" t="s">
        <v>494</v>
      </c>
      <c r="C475" t="s">
        <v>4</v>
      </c>
      <c r="D475" t="s">
        <v>16</v>
      </c>
      <c r="E475" t="s">
        <v>3420</v>
      </c>
      <c r="F475" s="1">
        <v>300</v>
      </c>
      <c r="G475" t="s">
        <v>2854</v>
      </c>
    </row>
    <row r="476" spans="1:7" x14ac:dyDescent="0.25">
      <c r="A476" s="1">
        <v>471</v>
      </c>
      <c r="B476" s="2" t="s">
        <v>495</v>
      </c>
      <c r="C476" t="s">
        <v>4</v>
      </c>
      <c r="D476" t="s">
        <v>6</v>
      </c>
      <c r="E476" t="s">
        <v>2891</v>
      </c>
      <c r="F476" s="1">
        <v>635</v>
      </c>
      <c r="G476" t="s">
        <v>2854</v>
      </c>
    </row>
    <row r="477" spans="1:7" x14ac:dyDescent="0.25">
      <c r="A477" s="1">
        <v>472</v>
      </c>
      <c r="B477" s="2" t="s">
        <v>496</v>
      </c>
      <c r="C477" t="s">
        <v>4</v>
      </c>
      <c r="D477" t="s">
        <v>16</v>
      </c>
      <c r="E477" t="s">
        <v>3758</v>
      </c>
      <c r="F477" s="1">
        <v>600</v>
      </c>
      <c r="G477" t="s">
        <v>2854</v>
      </c>
    </row>
    <row r="478" spans="1:7" x14ac:dyDescent="0.25">
      <c r="A478" s="1">
        <v>473</v>
      </c>
      <c r="B478" s="2" t="s">
        <v>497</v>
      </c>
      <c r="C478" t="s">
        <v>4</v>
      </c>
      <c r="D478" t="s">
        <v>16</v>
      </c>
      <c r="E478" t="s">
        <v>3540</v>
      </c>
      <c r="F478" s="1">
        <v>580</v>
      </c>
      <c r="G478" t="s">
        <v>2854</v>
      </c>
    </row>
    <row r="479" spans="1:7" x14ac:dyDescent="0.25">
      <c r="A479" s="1">
        <v>474</v>
      </c>
      <c r="B479" s="2" t="s">
        <v>498</v>
      </c>
      <c r="C479" t="s">
        <v>4</v>
      </c>
      <c r="D479" t="s">
        <v>16</v>
      </c>
      <c r="E479" t="s">
        <v>3421</v>
      </c>
      <c r="F479" s="1">
        <v>545</v>
      </c>
      <c r="G479" t="s">
        <v>2854</v>
      </c>
    </row>
    <row r="480" spans="1:7" x14ac:dyDescent="0.25">
      <c r="A480" s="1">
        <v>475</v>
      </c>
      <c r="B480" s="2" t="s">
        <v>499</v>
      </c>
      <c r="C480" t="s">
        <v>4</v>
      </c>
      <c r="D480" t="s">
        <v>16</v>
      </c>
      <c r="E480" t="s">
        <v>3422</v>
      </c>
      <c r="F480" s="1">
        <v>420</v>
      </c>
      <c r="G480" t="s">
        <v>2854</v>
      </c>
    </row>
    <row r="481" spans="1:7" x14ac:dyDescent="0.25">
      <c r="A481" s="1">
        <v>476</v>
      </c>
      <c r="B481" s="2" t="s">
        <v>500</v>
      </c>
      <c r="C481" t="s">
        <v>4</v>
      </c>
      <c r="D481" t="s">
        <v>16</v>
      </c>
      <c r="E481" t="s">
        <v>3541</v>
      </c>
      <c r="F481" s="1">
        <v>420</v>
      </c>
      <c r="G481" t="s">
        <v>2854</v>
      </c>
    </row>
    <row r="482" spans="1:7" x14ac:dyDescent="0.25">
      <c r="A482" s="1">
        <v>477</v>
      </c>
      <c r="B482" s="2" t="s">
        <v>501</v>
      </c>
      <c r="C482" t="s">
        <v>4</v>
      </c>
      <c r="D482" t="s">
        <v>16</v>
      </c>
      <c r="E482" t="s">
        <v>3542</v>
      </c>
      <c r="F482" s="1">
        <v>230</v>
      </c>
      <c r="G482" t="s">
        <v>2854</v>
      </c>
    </row>
    <row r="483" spans="1:7" x14ac:dyDescent="0.25">
      <c r="A483" s="1">
        <v>478</v>
      </c>
      <c r="B483" s="2" t="s">
        <v>502</v>
      </c>
      <c r="C483" t="s">
        <v>4</v>
      </c>
      <c r="D483" t="s">
        <v>16</v>
      </c>
      <c r="E483" t="s">
        <v>3389</v>
      </c>
      <c r="F483" s="1">
        <v>475</v>
      </c>
      <c r="G483" t="s">
        <v>2854</v>
      </c>
    </row>
    <row r="484" spans="1:7" x14ac:dyDescent="0.25">
      <c r="A484" s="1">
        <v>479</v>
      </c>
      <c r="B484" s="2" t="s">
        <v>503</v>
      </c>
      <c r="C484" t="s">
        <v>4</v>
      </c>
      <c r="D484" t="s">
        <v>16</v>
      </c>
      <c r="E484" t="s">
        <v>3390</v>
      </c>
      <c r="F484" s="1">
        <v>590</v>
      </c>
      <c r="G484" t="s">
        <v>2854</v>
      </c>
    </row>
    <row r="485" spans="1:7" x14ac:dyDescent="0.25">
      <c r="A485" s="1">
        <v>480</v>
      </c>
      <c r="B485" s="2" t="s">
        <v>504</v>
      </c>
      <c r="C485" t="s">
        <v>4</v>
      </c>
      <c r="D485" t="s">
        <v>6</v>
      </c>
      <c r="E485" t="s">
        <v>3543</v>
      </c>
      <c r="F485" s="1">
        <v>300</v>
      </c>
      <c r="G485" t="s">
        <v>2854</v>
      </c>
    </row>
    <row r="486" spans="1:7" x14ac:dyDescent="0.25">
      <c r="A486" s="1">
        <v>481</v>
      </c>
      <c r="B486" s="2" t="s">
        <v>505</v>
      </c>
      <c r="C486" t="s">
        <v>4</v>
      </c>
      <c r="D486" t="s">
        <v>16</v>
      </c>
      <c r="E486" t="s">
        <v>3736</v>
      </c>
      <c r="F486" s="1">
        <v>310</v>
      </c>
      <c r="G486" t="s">
        <v>2854</v>
      </c>
    </row>
    <row r="487" spans="1:7" x14ac:dyDescent="0.25">
      <c r="A487" s="1">
        <v>482</v>
      </c>
      <c r="B487" s="2" t="s">
        <v>506</v>
      </c>
      <c r="C487" t="s">
        <v>4</v>
      </c>
      <c r="D487" t="s">
        <v>6</v>
      </c>
      <c r="E487" t="s">
        <v>3768</v>
      </c>
      <c r="F487" s="1">
        <v>260</v>
      </c>
      <c r="G487" t="s">
        <v>2854</v>
      </c>
    </row>
    <row r="488" spans="1:7" x14ac:dyDescent="0.25">
      <c r="A488" s="1">
        <v>483</v>
      </c>
      <c r="B488" s="2" t="s">
        <v>507</v>
      </c>
      <c r="C488" t="s">
        <v>4</v>
      </c>
      <c r="D488" t="s">
        <v>6</v>
      </c>
      <c r="E488" t="s">
        <v>3737</v>
      </c>
      <c r="F488" s="1">
        <v>300</v>
      </c>
      <c r="G488" t="s">
        <v>2854</v>
      </c>
    </row>
    <row r="489" spans="1:7" x14ac:dyDescent="0.25">
      <c r="A489" s="1">
        <v>484</v>
      </c>
      <c r="B489" s="2" t="s">
        <v>508</v>
      </c>
      <c r="C489" t="s">
        <v>4</v>
      </c>
      <c r="D489" t="s">
        <v>16</v>
      </c>
      <c r="E489" t="s">
        <v>3738</v>
      </c>
      <c r="F489" s="1">
        <v>780</v>
      </c>
      <c r="G489" t="s">
        <v>2854</v>
      </c>
    </row>
    <row r="490" spans="1:7" x14ac:dyDescent="0.25">
      <c r="A490" s="1">
        <v>485</v>
      </c>
      <c r="B490" s="2" t="s">
        <v>509</v>
      </c>
      <c r="C490" t="s">
        <v>4</v>
      </c>
      <c r="D490" t="s">
        <v>6</v>
      </c>
      <c r="E490" t="s">
        <v>3423</v>
      </c>
      <c r="F490" s="1">
        <v>350</v>
      </c>
      <c r="G490" t="s">
        <v>2854</v>
      </c>
    </row>
    <row r="491" spans="1:7" x14ac:dyDescent="0.25">
      <c r="A491" s="1">
        <v>486</v>
      </c>
      <c r="B491" s="2" t="s">
        <v>510</v>
      </c>
      <c r="C491" t="s">
        <v>4</v>
      </c>
      <c r="D491" t="s">
        <v>16</v>
      </c>
      <c r="E491" t="s">
        <v>2891</v>
      </c>
      <c r="F491" s="1">
        <v>700</v>
      </c>
      <c r="G491" t="s">
        <v>2854</v>
      </c>
    </row>
    <row r="492" spans="1:7" x14ac:dyDescent="0.25">
      <c r="A492" s="1">
        <v>487</v>
      </c>
      <c r="B492" s="2" t="s">
        <v>511</v>
      </c>
      <c r="C492" t="s">
        <v>4</v>
      </c>
      <c r="D492" t="s">
        <v>6</v>
      </c>
      <c r="E492" t="s">
        <v>2891</v>
      </c>
      <c r="F492" s="1">
        <v>505</v>
      </c>
      <c r="G492" t="s">
        <v>2854</v>
      </c>
    </row>
    <row r="493" spans="1:7" x14ac:dyDescent="0.25">
      <c r="A493" s="1">
        <v>488</v>
      </c>
      <c r="B493" s="2" t="s">
        <v>512</v>
      </c>
      <c r="C493" t="s">
        <v>4</v>
      </c>
      <c r="D493" t="s">
        <v>16</v>
      </c>
      <c r="E493" t="s">
        <v>2891</v>
      </c>
      <c r="F493" s="1">
        <v>595</v>
      </c>
      <c r="G493" t="s">
        <v>2854</v>
      </c>
    </row>
    <row r="494" spans="1:7" x14ac:dyDescent="0.25">
      <c r="A494" s="1">
        <v>489</v>
      </c>
      <c r="B494" s="2" t="s">
        <v>513</v>
      </c>
      <c r="C494" t="s">
        <v>4</v>
      </c>
      <c r="D494" t="s">
        <v>6</v>
      </c>
      <c r="E494" t="s">
        <v>2891</v>
      </c>
      <c r="F494" s="1">
        <v>600</v>
      </c>
      <c r="G494" t="s">
        <v>2854</v>
      </c>
    </row>
    <row r="495" spans="1:7" x14ac:dyDescent="0.25">
      <c r="A495" s="1">
        <v>490</v>
      </c>
      <c r="B495" s="2" t="s">
        <v>514</v>
      </c>
      <c r="C495" t="s">
        <v>4</v>
      </c>
      <c r="D495" t="s">
        <v>6</v>
      </c>
      <c r="E495" t="s">
        <v>3424</v>
      </c>
      <c r="F495" s="1">
        <v>189</v>
      </c>
      <c r="G495" t="s">
        <v>2854</v>
      </c>
    </row>
    <row r="496" spans="1:7" x14ac:dyDescent="0.25">
      <c r="A496" s="1">
        <v>491</v>
      </c>
      <c r="B496" s="2" t="s">
        <v>515</v>
      </c>
      <c r="C496" t="s">
        <v>4</v>
      </c>
      <c r="D496" t="s">
        <v>6</v>
      </c>
      <c r="E496" t="s">
        <v>3544</v>
      </c>
      <c r="F496" s="1">
        <v>683</v>
      </c>
      <c r="G496" t="s">
        <v>2854</v>
      </c>
    </row>
    <row r="497" spans="1:7" x14ac:dyDescent="0.25">
      <c r="A497" s="1">
        <v>492</v>
      </c>
      <c r="B497" s="2" t="s">
        <v>516</v>
      </c>
      <c r="C497" t="s">
        <v>4</v>
      </c>
      <c r="D497" t="s">
        <v>6</v>
      </c>
      <c r="E497" t="s">
        <v>3739</v>
      </c>
      <c r="F497" s="1">
        <v>300</v>
      </c>
      <c r="G497" t="s">
        <v>2854</v>
      </c>
    </row>
    <row r="498" spans="1:7" x14ac:dyDescent="0.25">
      <c r="A498" s="1">
        <v>493</v>
      </c>
      <c r="B498" s="2" t="s">
        <v>517</v>
      </c>
      <c r="C498" t="s">
        <v>4</v>
      </c>
      <c r="D498" t="s">
        <v>16</v>
      </c>
      <c r="E498" t="s">
        <v>2891</v>
      </c>
      <c r="F498" s="1">
        <v>630</v>
      </c>
      <c r="G498" t="s">
        <v>2854</v>
      </c>
    </row>
    <row r="499" spans="1:7" x14ac:dyDescent="0.25">
      <c r="A499" s="1">
        <v>494</v>
      </c>
      <c r="B499" s="2" t="s">
        <v>518</v>
      </c>
      <c r="C499" t="s">
        <v>4</v>
      </c>
      <c r="D499" t="s">
        <v>16</v>
      </c>
      <c r="E499" t="s">
        <v>3740</v>
      </c>
      <c r="F499" s="1">
        <v>233</v>
      </c>
      <c r="G499" t="s">
        <v>2854</v>
      </c>
    </row>
    <row r="500" spans="1:7" x14ac:dyDescent="0.25">
      <c r="A500" s="1">
        <v>495</v>
      </c>
      <c r="B500" s="2" t="s">
        <v>519</v>
      </c>
      <c r="C500" t="s">
        <v>4</v>
      </c>
      <c r="D500" t="s">
        <v>16</v>
      </c>
      <c r="E500" t="s">
        <v>3545</v>
      </c>
      <c r="F500" s="1">
        <v>542</v>
      </c>
      <c r="G500" t="s">
        <v>2854</v>
      </c>
    </row>
    <row r="501" spans="1:7" x14ac:dyDescent="0.25">
      <c r="A501" s="1">
        <v>496</v>
      </c>
      <c r="B501" s="2" t="s">
        <v>520</v>
      </c>
      <c r="C501" t="s">
        <v>4</v>
      </c>
      <c r="D501" t="s">
        <v>16</v>
      </c>
      <c r="E501" t="s">
        <v>2891</v>
      </c>
      <c r="F501" s="1">
        <v>705</v>
      </c>
      <c r="G501" t="s">
        <v>2854</v>
      </c>
    </row>
    <row r="502" spans="1:7" x14ac:dyDescent="0.25">
      <c r="A502" s="1">
        <v>497</v>
      </c>
      <c r="B502" s="2" t="s">
        <v>521</v>
      </c>
      <c r="C502" t="s">
        <v>4</v>
      </c>
      <c r="D502" t="s">
        <v>16</v>
      </c>
      <c r="E502" t="s">
        <v>2891</v>
      </c>
      <c r="F502" s="1">
        <v>645</v>
      </c>
      <c r="G502" t="s">
        <v>2854</v>
      </c>
    </row>
    <row r="503" spans="1:7" x14ac:dyDescent="0.25">
      <c r="A503" s="1">
        <v>498</v>
      </c>
      <c r="B503" s="2" t="s">
        <v>522</v>
      </c>
      <c r="C503" t="s">
        <v>4</v>
      </c>
      <c r="D503" t="s">
        <v>6</v>
      </c>
      <c r="E503" t="s">
        <v>3546</v>
      </c>
      <c r="F503" s="1">
        <v>615</v>
      </c>
      <c r="G503" t="s">
        <v>2854</v>
      </c>
    </row>
    <row r="504" spans="1:7" x14ac:dyDescent="0.25">
      <c r="A504" s="1">
        <v>499</v>
      </c>
      <c r="B504" s="2" t="s">
        <v>523</v>
      </c>
      <c r="C504" t="s">
        <v>4</v>
      </c>
      <c r="D504" t="s">
        <v>16</v>
      </c>
      <c r="E504" t="s">
        <v>2891</v>
      </c>
      <c r="F504" s="1">
        <v>670</v>
      </c>
      <c r="G504" t="s">
        <v>2854</v>
      </c>
    </row>
    <row r="505" spans="1:7" x14ac:dyDescent="0.25">
      <c r="A505" s="1">
        <v>500</v>
      </c>
      <c r="B505" s="2" t="s">
        <v>524</v>
      </c>
      <c r="C505" t="s">
        <v>4</v>
      </c>
      <c r="D505" t="s">
        <v>6</v>
      </c>
      <c r="E505" t="s">
        <v>2891</v>
      </c>
      <c r="F505" s="1">
        <v>605</v>
      </c>
      <c r="G505" t="s">
        <v>2854</v>
      </c>
    </row>
    <row r="506" spans="1:7" x14ac:dyDescent="0.25">
      <c r="A506" s="1">
        <v>501</v>
      </c>
      <c r="B506" s="2" t="s">
        <v>525</v>
      </c>
      <c r="C506" t="s">
        <v>4</v>
      </c>
      <c r="D506" t="s">
        <v>16</v>
      </c>
      <c r="E506" t="s">
        <v>2891</v>
      </c>
      <c r="F506" s="1">
        <v>670</v>
      </c>
      <c r="G506" t="s">
        <v>2854</v>
      </c>
    </row>
    <row r="507" spans="1:7" x14ac:dyDescent="0.25">
      <c r="A507" s="1">
        <v>502</v>
      </c>
      <c r="B507" s="2" t="s">
        <v>526</v>
      </c>
      <c r="C507" t="s">
        <v>4</v>
      </c>
      <c r="D507" t="s">
        <v>6</v>
      </c>
      <c r="E507" t="s">
        <v>2891</v>
      </c>
      <c r="F507" s="1">
        <v>673</v>
      </c>
      <c r="G507" t="s">
        <v>2854</v>
      </c>
    </row>
    <row r="508" spans="1:7" x14ac:dyDescent="0.25">
      <c r="A508" s="1">
        <v>503</v>
      </c>
      <c r="B508" s="2" t="s">
        <v>527</v>
      </c>
      <c r="C508" t="s">
        <v>4</v>
      </c>
      <c r="D508" t="s">
        <v>6</v>
      </c>
      <c r="E508" t="s">
        <v>2891</v>
      </c>
      <c r="F508" s="1">
        <v>658</v>
      </c>
      <c r="G508" t="s">
        <v>2854</v>
      </c>
    </row>
    <row r="509" spans="1:7" x14ac:dyDescent="0.25">
      <c r="A509" s="1">
        <v>504</v>
      </c>
      <c r="B509" s="2" t="s">
        <v>528</v>
      </c>
      <c r="C509" t="s">
        <v>4</v>
      </c>
      <c r="D509" t="s">
        <v>16</v>
      </c>
      <c r="E509" t="s">
        <v>2891</v>
      </c>
      <c r="F509" s="1">
        <v>648</v>
      </c>
      <c r="G509" t="s">
        <v>2854</v>
      </c>
    </row>
    <row r="510" spans="1:7" x14ac:dyDescent="0.25">
      <c r="A510" s="1">
        <v>505</v>
      </c>
      <c r="B510" s="2" t="s">
        <v>529</v>
      </c>
      <c r="C510" t="s">
        <v>4</v>
      </c>
      <c r="D510" t="s">
        <v>16</v>
      </c>
      <c r="E510" t="s">
        <v>2891</v>
      </c>
      <c r="F510" s="1">
        <v>694</v>
      </c>
      <c r="G510" t="s">
        <v>2854</v>
      </c>
    </row>
    <row r="511" spans="1:7" x14ac:dyDescent="0.25">
      <c r="A511" s="1">
        <v>506</v>
      </c>
      <c r="B511" s="2" t="s">
        <v>530</v>
      </c>
      <c r="C511" t="s">
        <v>4</v>
      </c>
      <c r="D511" t="s">
        <v>6</v>
      </c>
      <c r="E511" t="s">
        <v>2891</v>
      </c>
      <c r="F511" s="1">
        <v>702</v>
      </c>
      <c r="G511" t="s">
        <v>2854</v>
      </c>
    </row>
    <row r="512" spans="1:7" x14ac:dyDescent="0.25">
      <c r="A512" s="1">
        <v>507</v>
      </c>
      <c r="B512" s="2" t="s">
        <v>531</v>
      </c>
      <c r="C512" t="s">
        <v>4</v>
      </c>
      <c r="D512" t="s">
        <v>16</v>
      </c>
      <c r="E512" t="s">
        <v>3547</v>
      </c>
      <c r="F512" s="1">
        <v>527</v>
      </c>
      <c r="G512" t="s">
        <v>2854</v>
      </c>
    </row>
    <row r="513" spans="1:7" x14ac:dyDescent="0.25">
      <c r="A513" s="1">
        <v>508</v>
      </c>
      <c r="B513" s="2" t="s">
        <v>532</v>
      </c>
      <c r="C513" t="s">
        <v>4</v>
      </c>
      <c r="D513" t="s">
        <v>6</v>
      </c>
      <c r="E513" t="s">
        <v>2891</v>
      </c>
      <c r="F513" s="1">
        <v>531</v>
      </c>
      <c r="G513" t="s">
        <v>2854</v>
      </c>
    </row>
    <row r="514" spans="1:7" x14ac:dyDescent="0.25">
      <c r="A514" s="1">
        <v>509</v>
      </c>
      <c r="B514" s="2" t="s">
        <v>533</v>
      </c>
      <c r="C514" t="s">
        <v>4</v>
      </c>
      <c r="D514" t="s">
        <v>6</v>
      </c>
      <c r="E514" t="s">
        <v>2892</v>
      </c>
      <c r="F514" s="1">
        <v>544</v>
      </c>
      <c r="G514" t="s">
        <v>2854</v>
      </c>
    </row>
    <row r="515" spans="1:7" x14ac:dyDescent="0.25">
      <c r="A515" s="1">
        <v>510</v>
      </c>
      <c r="B515" s="2" t="s">
        <v>534</v>
      </c>
      <c r="C515" t="s">
        <v>4</v>
      </c>
      <c r="D515" t="s">
        <v>6</v>
      </c>
      <c r="E515" t="s">
        <v>2891</v>
      </c>
      <c r="F515" s="1">
        <v>531</v>
      </c>
      <c r="G515" t="s">
        <v>2854</v>
      </c>
    </row>
    <row r="516" spans="1:7" x14ac:dyDescent="0.25">
      <c r="A516" s="1">
        <v>511</v>
      </c>
      <c r="B516" s="2" t="s">
        <v>535</v>
      </c>
      <c r="C516" t="s">
        <v>4</v>
      </c>
      <c r="D516" t="s">
        <v>6</v>
      </c>
      <c r="E516" t="s">
        <v>2891</v>
      </c>
      <c r="F516" s="1">
        <v>549</v>
      </c>
      <c r="G516" t="s">
        <v>2854</v>
      </c>
    </row>
    <row r="517" spans="1:7" x14ac:dyDescent="0.25">
      <c r="A517" s="1">
        <v>512</v>
      </c>
      <c r="B517" s="2" t="s">
        <v>536</v>
      </c>
      <c r="C517" t="s">
        <v>4</v>
      </c>
      <c r="D517" t="s">
        <v>6</v>
      </c>
      <c r="E517" t="s">
        <v>2891</v>
      </c>
      <c r="F517" s="1">
        <v>549</v>
      </c>
      <c r="G517" t="s">
        <v>2854</v>
      </c>
    </row>
    <row r="518" spans="1:7" x14ac:dyDescent="0.25">
      <c r="A518" s="1">
        <v>513</v>
      </c>
      <c r="B518" s="2" t="s">
        <v>537</v>
      </c>
      <c r="C518" t="s">
        <v>4</v>
      </c>
      <c r="D518" t="s">
        <v>6</v>
      </c>
      <c r="E518" t="s">
        <v>2891</v>
      </c>
      <c r="F518" s="1">
        <v>590</v>
      </c>
      <c r="G518" t="s">
        <v>2854</v>
      </c>
    </row>
    <row r="519" spans="1:7" x14ac:dyDescent="0.25">
      <c r="A519" s="1">
        <v>514</v>
      </c>
      <c r="B519" s="2" t="s">
        <v>538</v>
      </c>
      <c r="C519" t="s">
        <v>4</v>
      </c>
      <c r="D519" t="s">
        <v>16</v>
      </c>
      <c r="E519" t="s">
        <v>2891</v>
      </c>
      <c r="F519" s="1">
        <v>526</v>
      </c>
      <c r="G519" t="s">
        <v>2854</v>
      </c>
    </row>
    <row r="520" spans="1:7" x14ac:dyDescent="0.25">
      <c r="A520" s="1">
        <v>515</v>
      </c>
      <c r="B520" s="2" t="s">
        <v>539</v>
      </c>
      <c r="C520" t="s">
        <v>4</v>
      </c>
      <c r="D520" t="s">
        <v>6</v>
      </c>
      <c r="E520" t="s">
        <v>2891</v>
      </c>
      <c r="F520" s="1">
        <v>560</v>
      </c>
      <c r="G520" t="s">
        <v>2854</v>
      </c>
    </row>
    <row r="521" spans="1:7" x14ac:dyDescent="0.25">
      <c r="A521" s="1">
        <v>516</v>
      </c>
      <c r="B521" s="2" t="s">
        <v>540</v>
      </c>
      <c r="C521" t="s">
        <v>4</v>
      </c>
      <c r="D521" t="s">
        <v>16</v>
      </c>
      <c r="E521" t="s">
        <v>2891</v>
      </c>
      <c r="F521" s="1">
        <v>609</v>
      </c>
      <c r="G521" t="s">
        <v>2854</v>
      </c>
    </row>
    <row r="522" spans="1:7" x14ac:dyDescent="0.25">
      <c r="A522" s="1">
        <v>517</v>
      </c>
      <c r="B522" s="2" t="s">
        <v>541</v>
      </c>
      <c r="C522" t="s">
        <v>4</v>
      </c>
      <c r="D522" t="s">
        <v>16</v>
      </c>
      <c r="E522" t="s">
        <v>2891</v>
      </c>
      <c r="F522" s="1">
        <v>612</v>
      </c>
      <c r="G522" t="s">
        <v>2854</v>
      </c>
    </row>
    <row r="523" spans="1:7" x14ac:dyDescent="0.25">
      <c r="A523" s="1">
        <v>518</v>
      </c>
      <c r="B523" s="2" t="s">
        <v>542</v>
      </c>
      <c r="C523" t="s">
        <v>4</v>
      </c>
      <c r="D523" t="s">
        <v>6</v>
      </c>
      <c r="E523" t="s">
        <v>2891</v>
      </c>
      <c r="F523" s="1">
        <v>615</v>
      </c>
      <c r="G523" t="s">
        <v>2854</v>
      </c>
    </row>
    <row r="524" spans="1:7" x14ac:dyDescent="0.25">
      <c r="A524" s="1">
        <v>519</v>
      </c>
      <c r="B524" s="2" t="s">
        <v>543</v>
      </c>
      <c r="C524" t="s">
        <v>4</v>
      </c>
      <c r="D524" t="s">
        <v>16</v>
      </c>
      <c r="E524" t="s">
        <v>2891</v>
      </c>
      <c r="F524" s="1">
        <v>540</v>
      </c>
      <c r="G524" t="s">
        <v>2854</v>
      </c>
    </row>
    <row r="525" spans="1:7" x14ac:dyDescent="0.25">
      <c r="A525" s="1">
        <v>520</v>
      </c>
      <c r="B525" s="2" t="s">
        <v>544</v>
      </c>
      <c r="C525" t="s">
        <v>4</v>
      </c>
      <c r="D525" t="s">
        <v>16</v>
      </c>
      <c r="E525" t="s">
        <v>2891</v>
      </c>
      <c r="F525" s="1">
        <v>540</v>
      </c>
      <c r="G525" t="s">
        <v>2854</v>
      </c>
    </row>
    <row r="526" spans="1:7" x14ac:dyDescent="0.25">
      <c r="A526" s="1">
        <v>521</v>
      </c>
      <c r="B526" s="2" t="s">
        <v>545</v>
      </c>
      <c r="C526" t="s">
        <v>4</v>
      </c>
      <c r="D526" t="s">
        <v>16</v>
      </c>
      <c r="E526" t="s">
        <v>2891</v>
      </c>
      <c r="F526" s="1">
        <v>616</v>
      </c>
      <c r="G526" t="s">
        <v>2854</v>
      </c>
    </row>
    <row r="527" spans="1:7" x14ac:dyDescent="0.25">
      <c r="A527" s="1">
        <v>522</v>
      </c>
      <c r="B527" s="2" t="s">
        <v>546</v>
      </c>
      <c r="C527" t="s">
        <v>4</v>
      </c>
      <c r="D527" t="s">
        <v>16</v>
      </c>
      <c r="E527" t="s">
        <v>2891</v>
      </c>
      <c r="F527" s="1">
        <v>626</v>
      </c>
      <c r="G527" t="s">
        <v>2854</v>
      </c>
    </row>
    <row r="528" spans="1:7" x14ac:dyDescent="0.25">
      <c r="A528" s="1">
        <v>523</v>
      </c>
      <c r="B528" s="2" t="s">
        <v>547</v>
      </c>
      <c r="C528" t="s">
        <v>4</v>
      </c>
      <c r="D528" t="s">
        <v>16</v>
      </c>
      <c r="E528" t="s">
        <v>2891</v>
      </c>
      <c r="F528" s="1">
        <v>486</v>
      </c>
      <c r="G528" t="s">
        <v>2854</v>
      </c>
    </row>
    <row r="529" spans="1:7" x14ac:dyDescent="0.25">
      <c r="A529" s="1">
        <v>524</v>
      </c>
      <c r="B529" s="2" t="s">
        <v>548</v>
      </c>
      <c r="C529" t="s">
        <v>4</v>
      </c>
      <c r="D529" t="s">
        <v>16</v>
      </c>
      <c r="E529" t="s">
        <v>2893</v>
      </c>
      <c r="F529" s="1">
        <v>525</v>
      </c>
      <c r="G529" t="s">
        <v>2854</v>
      </c>
    </row>
    <row r="530" spans="1:7" x14ac:dyDescent="0.25">
      <c r="A530" s="1">
        <v>525</v>
      </c>
      <c r="B530" s="2" t="s">
        <v>549</v>
      </c>
      <c r="C530" t="s">
        <v>4</v>
      </c>
      <c r="D530" t="s">
        <v>16</v>
      </c>
      <c r="E530" t="s">
        <v>2891</v>
      </c>
      <c r="F530" s="1">
        <v>470</v>
      </c>
      <c r="G530" t="s">
        <v>2854</v>
      </c>
    </row>
    <row r="531" spans="1:7" x14ac:dyDescent="0.25">
      <c r="A531" s="1">
        <v>526</v>
      </c>
      <c r="B531" s="2" t="s">
        <v>550</v>
      </c>
      <c r="C531" t="s">
        <v>4</v>
      </c>
      <c r="D531" t="s">
        <v>6</v>
      </c>
      <c r="E531" t="s">
        <v>2891</v>
      </c>
      <c r="F531" s="1">
        <v>404</v>
      </c>
      <c r="G531" t="s">
        <v>2854</v>
      </c>
    </row>
    <row r="532" spans="1:7" x14ac:dyDescent="0.25">
      <c r="A532" s="1">
        <v>527</v>
      </c>
      <c r="B532" s="2" t="s">
        <v>551</v>
      </c>
      <c r="C532" t="s">
        <v>4</v>
      </c>
      <c r="D532" t="s">
        <v>6</v>
      </c>
      <c r="E532" t="s">
        <v>2891</v>
      </c>
      <c r="F532" s="1">
        <v>503</v>
      </c>
      <c r="G532" t="s">
        <v>2854</v>
      </c>
    </row>
    <row r="533" spans="1:7" x14ac:dyDescent="0.25">
      <c r="A533" s="1">
        <v>528</v>
      </c>
      <c r="B533" s="2" t="s">
        <v>552</v>
      </c>
      <c r="C533" t="s">
        <v>4</v>
      </c>
      <c r="D533" t="s">
        <v>6</v>
      </c>
      <c r="E533" t="s">
        <v>2891</v>
      </c>
      <c r="F533" s="1">
        <v>600</v>
      </c>
      <c r="G533" t="s">
        <v>2854</v>
      </c>
    </row>
    <row r="534" spans="1:7" x14ac:dyDescent="0.25">
      <c r="A534" s="1">
        <v>529</v>
      </c>
      <c r="B534" s="2" t="s">
        <v>553</v>
      </c>
      <c r="C534" t="s">
        <v>4</v>
      </c>
      <c r="D534" t="s">
        <v>6</v>
      </c>
      <c r="E534" t="s">
        <v>2891</v>
      </c>
      <c r="F534" s="1">
        <v>550</v>
      </c>
      <c r="G534" t="s">
        <v>2854</v>
      </c>
    </row>
    <row r="535" spans="1:7" x14ac:dyDescent="0.25">
      <c r="A535" s="1">
        <v>530</v>
      </c>
      <c r="B535" s="2" t="s">
        <v>554</v>
      </c>
      <c r="C535" t="s">
        <v>4</v>
      </c>
      <c r="D535" t="s">
        <v>16</v>
      </c>
      <c r="E535" t="s">
        <v>2891</v>
      </c>
      <c r="F535" s="1">
        <v>550</v>
      </c>
      <c r="G535" t="s">
        <v>2854</v>
      </c>
    </row>
    <row r="536" spans="1:7" x14ac:dyDescent="0.25">
      <c r="A536" s="1">
        <v>531</v>
      </c>
      <c r="B536" s="2" t="s">
        <v>555</v>
      </c>
      <c r="C536" t="s">
        <v>4</v>
      </c>
      <c r="D536" t="s">
        <v>6</v>
      </c>
      <c r="E536" t="s">
        <v>2891</v>
      </c>
      <c r="F536" s="1">
        <v>515</v>
      </c>
      <c r="G536" t="s">
        <v>2854</v>
      </c>
    </row>
    <row r="537" spans="1:7" x14ac:dyDescent="0.25">
      <c r="A537" s="1">
        <v>532</v>
      </c>
      <c r="B537" s="2" t="s">
        <v>556</v>
      </c>
      <c r="C537" t="s">
        <v>4</v>
      </c>
      <c r="D537" t="s">
        <v>6</v>
      </c>
      <c r="E537" t="s">
        <v>2891</v>
      </c>
      <c r="F537" s="1">
        <v>647</v>
      </c>
      <c r="G537" t="s">
        <v>2854</v>
      </c>
    </row>
    <row r="538" spans="1:7" x14ac:dyDescent="0.25">
      <c r="A538" s="1">
        <v>533</v>
      </c>
      <c r="B538" s="2" t="s">
        <v>557</v>
      </c>
      <c r="C538" t="s">
        <v>4</v>
      </c>
      <c r="D538" t="s">
        <v>16</v>
      </c>
      <c r="E538" t="s">
        <v>2891</v>
      </c>
      <c r="F538" s="1">
        <v>614</v>
      </c>
      <c r="G538" t="s">
        <v>2854</v>
      </c>
    </row>
    <row r="539" spans="1:7" x14ac:dyDescent="0.25">
      <c r="A539" s="1">
        <v>534</v>
      </c>
      <c r="B539" s="2" t="s">
        <v>558</v>
      </c>
      <c r="C539" t="s">
        <v>4</v>
      </c>
      <c r="D539" t="s">
        <v>6</v>
      </c>
      <c r="E539" t="s">
        <v>4118</v>
      </c>
      <c r="F539" s="1">
        <v>630</v>
      </c>
      <c r="G539" t="s">
        <v>2854</v>
      </c>
    </row>
    <row r="540" spans="1:7" x14ac:dyDescent="0.25">
      <c r="A540" s="1">
        <v>535</v>
      </c>
      <c r="B540" s="2" t="s">
        <v>559</v>
      </c>
      <c r="C540" t="s">
        <v>4</v>
      </c>
      <c r="D540" t="s">
        <v>16</v>
      </c>
      <c r="E540" t="s">
        <v>2891</v>
      </c>
      <c r="F540" s="1">
        <v>580</v>
      </c>
      <c r="G540" t="s">
        <v>2854</v>
      </c>
    </row>
    <row r="541" spans="1:7" x14ac:dyDescent="0.25">
      <c r="A541" s="1">
        <v>536</v>
      </c>
      <c r="B541" s="2" t="s">
        <v>560</v>
      </c>
      <c r="C541" t="s">
        <v>4</v>
      </c>
      <c r="D541" t="s">
        <v>16</v>
      </c>
      <c r="E541" t="s">
        <v>2891</v>
      </c>
      <c r="F541" s="1">
        <v>555</v>
      </c>
      <c r="G541" t="s">
        <v>2854</v>
      </c>
    </row>
    <row r="542" spans="1:7" x14ac:dyDescent="0.25">
      <c r="A542" s="1">
        <v>537</v>
      </c>
      <c r="B542" s="2" t="s">
        <v>561</v>
      </c>
      <c r="C542" t="s">
        <v>4</v>
      </c>
      <c r="D542" t="s">
        <v>16</v>
      </c>
      <c r="E542" t="s">
        <v>2891</v>
      </c>
      <c r="F542" s="1">
        <v>580</v>
      </c>
      <c r="G542" t="s">
        <v>2854</v>
      </c>
    </row>
    <row r="543" spans="1:7" x14ac:dyDescent="0.25">
      <c r="A543" s="1">
        <v>538</v>
      </c>
      <c r="B543" s="2" t="s">
        <v>562</v>
      </c>
      <c r="C543" t="s">
        <v>4</v>
      </c>
      <c r="D543" t="s">
        <v>16</v>
      </c>
      <c r="E543" t="s">
        <v>2891</v>
      </c>
      <c r="F543" s="1">
        <v>676</v>
      </c>
      <c r="G543" t="s">
        <v>2854</v>
      </c>
    </row>
    <row r="544" spans="1:7" x14ac:dyDescent="0.25">
      <c r="A544" s="1">
        <v>539</v>
      </c>
      <c r="B544" s="2" t="s">
        <v>563</v>
      </c>
      <c r="C544" t="s">
        <v>4</v>
      </c>
      <c r="D544" t="s">
        <v>16</v>
      </c>
      <c r="E544" t="s">
        <v>2891</v>
      </c>
      <c r="F544" s="1">
        <v>575</v>
      </c>
      <c r="G544" t="s">
        <v>2854</v>
      </c>
    </row>
    <row r="545" spans="1:7" x14ac:dyDescent="0.25">
      <c r="A545" s="1">
        <v>540</v>
      </c>
      <c r="B545" s="2" t="s">
        <v>564</v>
      </c>
      <c r="C545" t="s">
        <v>4</v>
      </c>
      <c r="D545" t="s">
        <v>6</v>
      </c>
      <c r="E545" t="s">
        <v>2891</v>
      </c>
      <c r="F545" s="1">
        <v>575</v>
      </c>
      <c r="G545" t="s">
        <v>2854</v>
      </c>
    </row>
    <row r="546" spans="1:7" x14ac:dyDescent="0.25">
      <c r="A546" s="1">
        <v>541</v>
      </c>
      <c r="B546" s="2" t="s">
        <v>565</v>
      </c>
      <c r="C546" t="s">
        <v>4</v>
      </c>
      <c r="D546" t="s">
        <v>16</v>
      </c>
      <c r="E546" t="s">
        <v>2891</v>
      </c>
      <c r="F546" s="1">
        <v>575</v>
      </c>
      <c r="G546" t="s">
        <v>2854</v>
      </c>
    </row>
    <row r="547" spans="1:7" x14ac:dyDescent="0.25">
      <c r="A547" s="1">
        <v>542</v>
      </c>
      <c r="B547" s="2" t="s">
        <v>566</v>
      </c>
      <c r="C547" t="s">
        <v>4</v>
      </c>
      <c r="D547" t="s">
        <v>16</v>
      </c>
      <c r="E547" t="s">
        <v>2891</v>
      </c>
      <c r="F547" s="1">
        <v>600</v>
      </c>
      <c r="G547" t="s">
        <v>2854</v>
      </c>
    </row>
    <row r="548" spans="1:7" x14ac:dyDescent="0.25">
      <c r="A548" s="1">
        <v>543</v>
      </c>
      <c r="B548" s="2" t="s">
        <v>567</v>
      </c>
      <c r="C548" t="s">
        <v>4</v>
      </c>
      <c r="D548" t="s">
        <v>16</v>
      </c>
      <c r="E548" t="s">
        <v>2891</v>
      </c>
      <c r="F548" s="1">
        <v>590</v>
      </c>
      <c r="G548" t="s">
        <v>2854</v>
      </c>
    </row>
    <row r="549" spans="1:7" x14ac:dyDescent="0.25">
      <c r="A549" s="1">
        <v>544</v>
      </c>
      <c r="B549" s="2" t="s">
        <v>568</v>
      </c>
      <c r="C549" t="s">
        <v>4</v>
      </c>
      <c r="D549" t="s">
        <v>16</v>
      </c>
      <c r="E549" t="s">
        <v>2891</v>
      </c>
      <c r="F549" s="1">
        <v>642</v>
      </c>
      <c r="G549" t="s">
        <v>2854</v>
      </c>
    </row>
    <row r="550" spans="1:7" x14ac:dyDescent="0.25">
      <c r="A550" s="1">
        <v>545</v>
      </c>
      <c r="B550" s="2" t="s">
        <v>569</v>
      </c>
      <c r="C550" t="s">
        <v>4</v>
      </c>
      <c r="D550" t="s">
        <v>6</v>
      </c>
      <c r="E550" t="s">
        <v>2891</v>
      </c>
      <c r="F550" s="1">
        <v>580</v>
      </c>
      <c r="G550" t="s">
        <v>2854</v>
      </c>
    </row>
    <row r="551" spans="1:7" x14ac:dyDescent="0.25">
      <c r="A551" s="1">
        <v>546</v>
      </c>
      <c r="B551" s="2" t="s">
        <v>570</v>
      </c>
      <c r="C551" t="s">
        <v>4</v>
      </c>
      <c r="D551" t="s">
        <v>6</v>
      </c>
      <c r="E551" t="s">
        <v>2891</v>
      </c>
      <c r="F551" s="1">
        <v>520</v>
      </c>
      <c r="G551" t="s">
        <v>2854</v>
      </c>
    </row>
    <row r="552" spans="1:7" x14ac:dyDescent="0.25">
      <c r="A552" s="1">
        <v>547</v>
      </c>
      <c r="B552" s="2" t="s">
        <v>571</v>
      </c>
      <c r="C552" t="s">
        <v>4</v>
      </c>
      <c r="D552" t="s">
        <v>16</v>
      </c>
      <c r="E552" t="s">
        <v>2891</v>
      </c>
      <c r="F552" s="1">
        <v>700</v>
      </c>
      <c r="G552" t="s">
        <v>2854</v>
      </c>
    </row>
    <row r="553" spans="1:7" x14ac:dyDescent="0.25">
      <c r="A553" s="1">
        <v>548</v>
      </c>
      <c r="B553" s="2" t="s">
        <v>572</v>
      </c>
      <c r="C553" t="s">
        <v>4</v>
      </c>
      <c r="D553" t="s">
        <v>16</v>
      </c>
      <c r="E553" t="s">
        <v>2891</v>
      </c>
      <c r="F553" s="1">
        <v>770</v>
      </c>
      <c r="G553" t="s">
        <v>2854</v>
      </c>
    </row>
    <row r="554" spans="1:7" x14ac:dyDescent="0.25">
      <c r="A554" s="1">
        <v>549</v>
      </c>
      <c r="B554" s="2" t="s">
        <v>573</v>
      </c>
      <c r="C554" t="s">
        <v>4</v>
      </c>
      <c r="D554" t="s">
        <v>16</v>
      </c>
      <c r="E554" t="s">
        <v>2891</v>
      </c>
      <c r="F554" s="1">
        <v>820</v>
      </c>
      <c r="G554" t="s">
        <v>2854</v>
      </c>
    </row>
    <row r="555" spans="1:7" x14ac:dyDescent="0.25">
      <c r="A555" s="1">
        <v>550</v>
      </c>
      <c r="B555" s="2" t="s">
        <v>574</v>
      </c>
      <c r="C555" t="s">
        <v>4</v>
      </c>
      <c r="D555" t="s">
        <v>16</v>
      </c>
      <c r="E555" t="s">
        <v>2891</v>
      </c>
      <c r="F555" s="1">
        <v>628</v>
      </c>
      <c r="G555" t="s">
        <v>2854</v>
      </c>
    </row>
    <row r="556" spans="1:7" x14ac:dyDescent="0.25">
      <c r="A556" s="1">
        <v>551</v>
      </c>
      <c r="B556" s="2" t="s">
        <v>575</v>
      </c>
      <c r="C556" t="s">
        <v>4</v>
      </c>
      <c r="D556" t="s">
        <v>6</v>
      </c>
      <c r="E556" t="s">
        <v>3425</v>
      </c>
      <c r="F556" s="1">
        <v>653</v>
      </c>
      <c r="G556" t="s">
        <v>2854</v>
      </c>
    </row>
    <row r="557" spans="1:7" x14ac:dyDescent="0.25">
      <c r="A557" s="1">
        <v>552</v>
      </c>
      <c r="B557" s="2" t="s">
        <v>576</v>
      </c>
      <c r="C557" t="s">
        <v>4</v>
      </c>
      <c r="D557" t="s">
        <v>16</v>
      </c>
      <c r="E557" t="s">
        <v>2891</v>
      </c>
      <c r="F557" s="1">
        <v>637</v>
      </c>
      <c r="G557" t="s">
        <v>2854</v>
      </c>
    </row>
    <row r="558" spans="1:7" x14ac:dyDescent="0.25">
      <c r="A558" s="1">
        <v>553</v>
      </c>
      <c r="B558" s="2" t="s">
        <v>577</v>
      </c>
      <c r="C558" t="s">
        <v>4</v>
      </c>
      <c r="D558" t="s">
        <v>6</v>
      </c>
      <c r="E558" t="s">
        <v>2891</v>
      </c>
      <c r="F558" s="1">
        <v>630</v>
      </c>
      <c r="G558" t="s">
        <v>2854</v>
      </c>
    </row>
    <row r="559" spans="1:7" x14ac:dyDescent="0.25">
      <c r="A559" s="1">
        <v>554</v>
      </c>
      <c r="B559" s="2" t="s">
        <v>578</v>
      </c>
      <c r="C559" t="s">
        <v>4</v>
      </c>
      <c r="D559" t="s">
        <v>16</v>
      </c>
      <c r="E559" t="s">
        <v>2891</v>
      </c>
      <c r="F559" s="1">
        <v>650</v>
      </c>
      <c r="G559" t="s">
        <v>2854</v>
      </c>
    </row>
    <row r="560" spans="1:7" x14ac:dyDescent="0.25">
      <c r="A560" s="1">
        <v>555</v>
      </c>
      <c r="B560" s="2" t="s">
        <v>579</v>
      </c>
      <c r="C560" t="s">
        <v>4</v>
      </c>
      <c r="D560" t="s">
        <v>16</v>
      </c>
      <c r="E560" t="s">
        <v>2891</v>
      </c>
      <c r="F560" s="1">
        <v>660</v>
      </c>
      <c r="G560" t="s">
        <v>2854</v>
      </c>
    </row>
    <row r="561" spans="1:7" x14ac:dyDescent="0.25">
      <c r="A561" s="1">
        <v>556</v>
      </c>
      <c r="B561" s="2" t="s">
        <v>580</v>
      </c>
      <c r="C561" t="s">
        <v>4</v>
      </c>
      <c r="D561" t="s">
        <v>6</v>
      </c>
      <c r="E561" t="s">
        <v>2891</v>
      </c>
      <c r="F561" s="1">
        <v>664</v>
      </c>
      <c r="G561" t="s">
        <v>2854</v>
      </c>
    </row>
    <row r="562" spans="1:7" x14ac:dyDescent="0.25">
      <c r="A562" s="1">
        <v>557</v>
      </c>
      <c r="B562" s="2" t="s">
        <v>581</v>
      </c>
      <c r="C562" t="s">
        <v>4</v>
      </c>
      <c r="D562" t="s">
        <v>16</v>
      </c>
      <c r="E562" t="s">
        <v>2891</v>
      </c>
      <c r="F562" s="1">
        <v>800</v>
      </c>
      <c r="G562" t="s">
        <v>2854</v>
      </c>
    </row>
    <row r="563" spans="1:7" x14ac:dyDescent="0.25">
      <c r="A563" s="1">
        <v>558</v>
      </c>
      <c r="B563" s="2" t="s">
        <v>582</v>
      </c>
      <c r="C563" t="s">
        <v>4</v>
      </c>
      <c r="D563" t="s">
        <v>6</v>
      </c>
      <c r="E563" t="s">
        <v>2891</v>
      </c>
      <c r="F563" s="1">
        <v>533</v>
      </c>
      <c r="G563" t="s">
        <v>2854</v>
      </c>
    </row>
    <row r="564" spans="1:7" x14ac:dyDescent="0.25">
      <c r="A564" s="1">
        <v>559</v>
      </c>
      <c r="B564" s="2" t="s">
        <v>583</v>
      </c>
      <c r="C564" t="s">
        <v>4</v>
      </c>
      <c r="D564" t="s">
        <v>6</v>
      </c>
      <c r="E564" t="s">
        <v>2891</v>
      </c>
      <c r="F564" s="1">
        <v>567</v>
      </c>
      <c r="G564" t="s">
        <v>2854</v>
      </c>
    </row>
    <row r="565" spans="1:7" x14ac:dyDescent="0.25">
      <c r="A565" s="1">
        <v>560</v>
      </c>
      <c r="B565" s="2" t="s">
        <v>584</v>
      </c>
      <c r="C565" t="s">
        <v>4</v>
      </c>
      <c r="D565" t="s">
        <v>16</v>
      </c>
      <c r="E565" t="s">
        <v>2891</v>
      </c>
      <c r="F565" s="1">
        <v>480</v>
      </c>
      <c r="G565" t="s">
        <v>2854</v>
      </c>
    </row>
    <row r="566" spans="1:7" x14ac:dyDescent="0.25">
      <c r="A566" s="1">
        <v>561</v>
      </c>
      <c r="B566" s="2" t="s">
        <v>585</v>
      </c>
      <c r="C566" t="s">
        <v>4</v>
      </c>
      <c r="D566" t="s">
        <v>16</v>
      </c>
      <c r="E566" t="s">
        <v>2891</v>
      </c>
      <c r="F566" s="1">
        <v>564</v>
      </c>
      <c r="G566" t="s">
        <v>2854</v>
      </c>
    </row>
    <row r="567" spans="1:7" x14ac:dyDescent="0.25">
      <c r="A567" s="1">
        <v>562</v>
      </c>
      <c r="B567" s="2" t="s">
        <v>586</v>
      </c>
      <c r="C567" t="s">
        <v>4</v>
      </c>
      <c r="D567" t="s">
        <v>16</v>
      </c>
      <c r="E567" t="s">
        <v>2891</v>
      </c>
      <c r="F567" s="1">
        <v>506</v>
      </c>
      <c r="G567" t="s">
        <v>2854</v>
      </c>
    </row>
    <row r="568" spans="1:7" x14ac:dyDescent="0.25">
      <c r="A568" s="1">
        <v>563</v>
      </c>
      <c r="B568" s="2" t="s">
        <v>587</v>
      </c>
      <c r="C568" t="s">
        <v>4</v>
      </c>
      <c r="D568" t="s">
        <v>6</v>
      </c>
      <c r="E568" t="s">
        <v>2891</v>
      </c>
      <c r="F568" s="1">
        <v>590</v>
      </c>
      <c r="G568" t="s">
        <v>2854</v>
      </c>
    </row>
    <row r="569" spans="1:7" x14ac:dyDescent="0.25">
      <c r="A569" s="1">
        <v>564</v>
      </c>
      <c r="B569" s="2" t="s">
        <v>588</v>
      </c>
      <c r="C569" t="s">
        <v>4</v>
      </c>
      <c r="D569" t="s">
        <v>16</v>
      </c>
      <c r="E569" t="s">
        <v>2891</v>
      </c>
      <c r="F569" s="1">
        <v>614</v>
      </c>
      <c r="G569" t="s">
        <v>2854</v>
      </c>
    </row>
    <row r="570" spans="1:7" x14ac:dyDescent="0.25">
      <c r="A570" s="1">
        <v>565</v>
      </c>
      <c r="B570" s="2" t="s">
        <v>589</v>
      </c>
      <c r="C570" t="s">
        <v>4</v>
      </c>
      <c r="D570" t="s">
        <v>16</v>
      </c>
      <c r="E570" t="s">
        <v>2891</v>
      </c>
      <c r="F570" s="1">
        <v>600</v>
      </c>
      <c r="G570" t="s">
        <v>2854</v>
      </c>
    </row>
    <row r="571" spans="1:7" x14ac:dyDescent="0.25">
      <c r="A571" s="1">
        <v>566</v>
      </c>
      <c r="B571" s="2" t="s">
        <v>590</v>
      </c>
      <c r="C571" t="s">
        <v>4</v>
      </c>
      <c r="D571" t="s">
        <v>6</v>
      </c>
      <c r="E571" t="s">
        <v>2891</v>
      </c>
      <c r="F571" s="1">
        <v>520</v>
      </c>
      <c r="G571" t="s">
        <v>2854</v>
      </c>
    </row>
    <row r="572" spans="1:7" x14ac:dyDescent="0.25">
      <c r="A572" s="1">
        <v>567</v>
      </c>
      <c r="B572" s="2" t="s">
        <v>591</v>
      </c>
      <c r="C572" t="s">
        <v>4</v>
      </c>
      <c r="D572" t="s">
        <v>16</v>
      </c>
      <c r="E572" t="s">
        <v>2891</v>
      </c>
      <c r="F572" s="1">
        <v>532</v>
      </c>
      <c r="G572" t="s">
        <v>2854</v>
      </c>
    </row>
    <row r="573" spans="1:7" x14ac:dyDescent="0.25">
      <c r="A573" s="1">
        <v>568</v>
      </c>
      <c r="B573" s="2" t="s">
        <v>592</v>
      </c>
      <c r="C573" t="s">
        <v>4</v>
      </c>
      <c r="D573" t="s">
        <v>16</v>
      </c>
      <c r="E573" t="s">
        <v>2891</v>
      </c>
      <c r="F573" s="1">
        <v>527</v>
      </c>
      <c r="G573" t="s">
        <v>2854</v>
      </c>
    </row>
    <row r="574" spans="1:7" x14ac:dyDescent="0.25">
      <c r="A574" s="1">
        <v>569</v>
      </c>
      <c r="B574" s="2" t="s">
        <v>593</v>
      </c>
      <c r="C574" t="s">
        <v>4</v>
      </c>
      <c r="D574" t="s">
        <v>6</v>
      </c>
      <c r="E574" t="s">
        <v>3853</v>
      </c>
      <c r="F574" s="1">
        <v>600</v>
      </c>
      <c r="G574" t="s">
        <v>2854</v>
      </c>
    </row>
    <row r="575" spans="1:7" x14ac:dyDescent="0.25">
      <c r="A575" s="1">
        <v>570</v>
      </c>
      <c r="B575" s="2" t="s">
        <v>594</v>
      </c>
      <c r="C575" t="s">
        <v>4</v>
      </c>
      <c r="D575" t="s">
        <v>6</v>
      </c>
      <c r="E575" t="s">
        <v>2891</v>
      </c>
      <c r="F575" s="1">
        <v>600</v>
      </c>
      <c r="G575" t="s">
        <v>2854</v>
      </c>
    </row>
    <row r="576" spans="1:7" x14ac:dyDescent="0.25">
      <c r="A576" s="1">
        <v>571</v>
      </c>
      <c r="B576" s="2" t="s">
        <v>595</v>
      </c>
      <c r="C576" t="s">
        <v>4</v>
      </c>
      <c r="D576" t="s">
        <v>6</v>
      </c>
      <c r="E576" t="s">
        <v>2891</v>
      </c>
      <c r="F576" s="1">
        <v>515</v>
      </c>
      <c r="G576" t="s">
        <v>2854</v>
      </c>
    </row>
    <row r="577" spans="1:7" x14ac:dyDescent="0.25">
      <c r="A577" s="1">
        <v>572</v>
      </c>
      <c r="B577" s="2" t="s">
        <v>596</v>
      </c>
      <c r="C577" t="s">
        <v>4</v>
      </c>
      <c r="D577" t="s">
        <v>6</v>
      </c>
      <c r="E577" t="s">
        <v>2891</v>
      </c>
      <c r="F577" s="1">
        <v>580</v>
      </c>
      <c r="G577" t="s">
        <v>2854</v>
      </c>
    </row>
    <row r="578" spans="1:7" x14ac:dyDescent="0.25">
      <c r="A578" s="1">
        <v>573</v>
      </c>
      <c r="B578" s="2" t="s">
        <v>597</v>
      </c>
      <c r="C578" t="s">
        <v>4</v>
      </c>
      <c r="D578" t="s">
        <v>6</v>
      </c>
      <c r="E578" t="s">
        <v>2891</v>
      </c>
      <c r="F578" s="1">
        <v>559</v>
      </c>
      <c r="G578" t="s">
        <v>2854</v>
      </c>
    </row>
    <row r="579" spans="1:7" x14ac:dyDescent="0.25">
      <c r="A579" s="1">
        <v>574</v>
      </c>
      <c r="B579" s="2" t="s">
        <v>598</v>
      </c>
      <c r="C579" t="s">
        <v>4</v>
      </c>
      <c r="D579" t="s">
        <v>6</v>
      </c>
      <c r="E579" t="s">
        <v>2891</v>
      </c>
      <c r="F579" s="1">
        <v>556</v>
      </c>
      <c r="G579" t="s">
        <v>2854</v>
      </c>
    </row>
    <row r="580" spans="1:7" x14ac:dyDescent="0.25">
      <c r="A580" s="1">
        <v>575</v>
      </c>
      <c r="B580" s="2" t="s">
        <v>599</v>
      </c>
      <c r="C580" t="s">
        <v>4</v>
      </c>
      <c r="D580" t="s">
        <v>16</v>
      </c>
      <c r="E580" t="s">
        <v>2891</v>
      </c>
      <c r="F580" s="1">
        <v>520</v>
      </c>
      <c r="G580" t="s">
        <v>2854</v>
      </c>
    </row>
    <row r="581" spans="1:7" x14ac:dyDescent="0.25">
      <c r="A581" s="1">
        <v>576</v>
      </c>
      <c r="B581" s="2" t="s">
        <v>600</v>
      </c>
      <c r="C581" t="s">
        <v>4</v>
      </c>
      <c r="D581" t="s">
        <v>16</v>
      </c>
      <c r="E581" t="s">
        <v>2891</v>
      </c>
      <c r="F581" s="1">
        <v>630</v>
      </c>
      <c r="G581" t="s">
        <v>2854</v>
      </c>
    </row>
    <row r="582" spans="1:7" x14ac:dyDescent="0.25">
      <c r="A582" s="1">
        <v>577</v>
      </c>
      <c r="B582" s="2" t="s">
        <v>601</v>
      </c>
      <c r="C582" t="s">
        <v>4</v>
      </c>
      <c r="D582" t="s">
        <v>6</v>
      </c>
      <c r="E582" t="s">
        <v>2891</v>
      </c>
      <c r="F582" s="1">
        <v>650</v>
      </c>
      <c r="G582" t="s">
        <v>2854</v>
      </c>
    </row>
    <row r="583" spans="1:7" x14ac:dyDescent="0.25">
      <c r="A583" s="1">
        <v>578</v>
      </c>
      <c r="B583" s="2" t="s">
        <v>602</v>
      </c>
      <c r="C583" t="s">
        <v>4</v>
      </c>
      <c r="D583" t="s">
        <v>6</v>
      </c>
      <c r="E583" t="s">
        <v>2891</v>
      </c>
      <c r="F583" s="1">
        <v>545</v>
      </c>
      <c r="G583" t="s">
        <v>2854</v>
      </c>
    </row>
    <row r="584" spans="1:7" x14ac:dyDescent="0.25">
      <c r="A584" s="1">
        <v>579</v>
      </c>
      <c r="B584" s="2" t="s">
        <v>603</v>
      </c>
      <c r="C584" t="s">
        <v>4</v>
      </c>
      <c r="D584" t="s">
        <v>16</v>
      </c>
      <c r="E584" t="s">
        <v>2891</v>
      </c>
      <c r="F584" s="1">
        <v>700</v>
      </c>
      <c r="G584" t="s">
        <v>2854</v>
      </c>
    </row>
    <row r="585" spans="1:7" x14ac:dyDescent="0.25">
      <c r="A585" s="1">
        <v>580</v>
      </c>
      <c r="B585" s="2" t="s">
        <v>604</v>
      </c>
      <c r="C585" t="s">
        <v>4</v>
      </c>
      <c r="D585" t="s">
        <v>6</v>
      </c>
      <c r="E585" t="s">
        <v>2891</v>
      </c>
      <c r="F585" s="1">
        <v>527</v>
      </c>
      <c r="G585" t="s">
        <v>2854</v>
      </c>
    </row>
    <row r="586" spans="1:7" x14ac:dyDescent="0.25">
      <c r="A586" s="1">
        <v>581</v>
      </c>
      <c r="B586" s="2" t="s">
        <v>605</v>
      </c>
      <c r="C586" t="s">
        <v>4</v>
      </c>
      <c r="D586" t="s">
        <v>6</v>
      </c>
      <c r="E586" t="s">
        <v>2891</v>
      </c>
      <c r="F586" s="1">
        <v>545</v>
      </c>
      <c r="G586" t="s">
        <v>2854</v>
      </c>
    </row>
    <row r="587" spans="1:7" x14ac:dyDescent="0.25">
      <c r="A587" s="1">
        <v>582</v>
      </c>
      <c r="B587" s="2" t="s">
        <v>606</v>
      </c>
      <c r="C587" t="s">
        <v>4</v>
      </c>
      <c r="D587" t="s">
        <v>6</v>
      </c>
      <c r="E587" t="s">
        <v>2891</v>
      </c>
      <c r="F587" s="1">
        <v>588</v>
      </c>
      <c r="G587" t="s">
        <v>2854</v>
      </c>
    </row>
    <row r="588" spans="1:7" x14ac:dyDescent="0.25">
      <c r="A588" s="1">
        <v>583</v>
      </c>
      <c r="B588" s="2" t="s">
        <v>607</v>
      </c>
      <c r="C588" t="s">
        <v>4</v>
      </c>
      <c r="D588" t="s">
        <v>16</v>
      </c>
      <c r="E588" t="s">
        <v>2891</v>
      </c>
      <c r="F588" s="1">
        <v>545</v>
      </c>
      <c r="G588" t="s">
        <v>2854</v>
      </c>
    </row>
    <row r="589" spans="1:7" x14ac:dyDescent="0.25">
      <c r="A589" s="1">
        <v>584</v>
      </c>
      <c r="B589" s="2" t="s">
        <v>608</v>
      </c>
      <c r="C589" t="s">
        <v>4</v>
      </c>
      <c r="D589" t="s">
        <v>6</v>
      </c>
      <c r="E589" t="s">
        <v>2891</v>
      </c>
      <c r="F589" s="1">
        <v>531</v>
      </c>
      <c r="G589" t="s">
        <v>2854</v>
      </c>
    </row>
    <row r="590" spans="1:7" x14ac:dyDescent="0.25">
      <c r="A590" s="1">
        <v>585</v>
      </c>
      <c r="B590" s="2" t="s">
        <v>609</v>
      </c>
      <c r="C590" t="s">
        <v>4</v>
      </c>
      <c r="D590" t="s">
        <v>16</v>
      </c>
      <c r="E590" t="s">
        <v>2891</v>
      </c>
      <c r="F590" s="1">
        <v>630</v>
      </c>
      <c r="G590" t="s">
        <v>2854</v>
      </c>
    </row>
    <row r="591" spans="1:7" x14ac:dyDescent="0.25">
      <c r="A591" s="1">
        <v>586</v>
      </c>
      <c r="B591" s="2" t="s">
        <v>610</v>
      </c>
      <c r="C591" t="s">
        <v>4</v>
      </c>
      <c r="D591" t="s">
        <v>6</v>
      </c>
      <c r="E591" t="s">
        <v>2891</v>
      </c>
      <c r="F591" s="1">
        <v>502</v>
      </c>
      <c r="G591" t="s">
        <v>2854</v>
      </c>
    </row>
    <row r="592" spans="1:7" x14ac:dyDescent="0.25">
      <c r="A592" s="1">
        <v>587</v>
      </c>
      <c r="B592" s="2" t="s">
        <v>611</v>
      </c>
      <c r="C592" t="s">
        <v>4</v>
      </c>
      <c r="D592" t="s">
        <v>16</v>
      </c>
      <c r="E592" t="s">
        <v>2891</v>
      </c>
      <c r="F592" s="1">
        <v>533</v>
      </c>
      <c r="G592" t="s">
        <v>2854</v>
      </c>
    </row>
    <row r="593" spans="1:7" x14ac:dyDescent="0.25">
      <c r="A593" s="1">
        <v>588</v>
      </c>
      <c r="B593" s="2" t="s">
        <v>612</v>
      </c>
      <c r="C593" t="s">
        <v>4</v>
      </c>
      <c r="D593" t="s">
        <v>6</v>
      </c>
      <c r="E593" t="s">
        <v>2891</v>
      </c>
      <c r="F593" s="1">
        <v>556</v>
      </c>
      <c r="G593" t="s">
        <v>2854</v>
      </c>
    </row>
    <row r="594" spans="1:7" x14ac:dyDescent="0.25">
      <c r="A594" s="1">
        <v>589</v>
      </c>
      <c r="B594" s="2" t="s">
        <v>613</v>
      </c>
      <c r="C594" t="s">
        <v>4</v>
      </c>
      <c r="D594" t="s">
        <v>6</v>
      </c>
      <c r="E594" t="s">
        <v>2891</v>
      </c>
      <c r="F594" s="1">
        <v>647</v>
      </c>
      <c r="G594" t="s">
        <v>2854</v>
      </c>
    </row>
    <row r="595" spans="1:7" x14ac:dyDescent="0.25">
      <c r="A595" s="1">
        <v>590</v>
      </c>
      <c r="B595" s="2" t="s">
        <v>614</v>
      </c>
      <c r="C595" t="s">
        <v>4</v>
      </c>
      <c r="D595" t="s">
        <v>6</v>
      </c>
      <c r="E595" t="s">
        <v>2891</v>
      </c>
      <c r="F595" s="1">
        <v>478</v>
      </c>
      <c r="G595" t="s">
        <v>2854</v>
      </c>
    </row>
    <row r="596" spans="1:7" x14ac:dyDescent="0.25">
      <c r="A596" s="1">
        <v>591</v>
      </c>
      <c r="B596" s="2" t="s">
        <v>615</v>
      </c>
      <c r="C596" t="s">
        <v>4</v>
      </c>
      <c r="D596" t="s">
        <v>16</v>
      </c>
      <c r="E596" t="s">
        <v>2894</v>
      </c>
      <c r="F596" s="1">
        <v>482</v>
      </c>
      <c r="G596" t="s">
        <v>2854</v>
      </c>
    </row>
    <row r="597" spans="1:7" x14ac:dyDescent="0.25">
      <c r="A597" s="1">
        <v>592</v>
      </c>
      <c r="B597" s="2" t="s">
        <v>616</v>
      </c>
      <c r="C597" t="s">
        <v>4</v>
      </c>
      <c r="D597" t="s">
        <v>6</v>
      </c>
      <c r="E597" t="s">
        <v>2894</v>
      </c>
      <c r="F597" s="1">
        <v>514</v>
      </c>
      <c r="G597" t="s">
        <v>2854</v>
      </c>
    </row>
    <row r="598" spans="1:7" x14ac:dyDescent="0.25">
      <c r="A598" s="1">
        <v>593</v>
      </c>
      <c r="B598" s="2" t="s">
        <v>617</v>
      </c>
      <c r="C598" t="s">
        <v>4</v>
      </c>
      <c r="D598" t="s">
        <v>6</v>
      </c>
      <c r="E598" t="s">
        <v>2894</v>
      </c>
      <c r="F598" s="1">
        <v>627</v>
      </c>
      <c r="G598" t="s">
        <v>2854</v>
      </c>
    </row>
    <row r="599" spans="1:7" x14ac:dyDescent="0.25">
      <c r="A599" s="1">
        <v>594</v>
      </c>
      <c r="B599" s="2" t="s">
        <v>618</v>
      </c>
      <c r="C599" t="s">
        <v>4</v>
      </c>
      <c r="D599" t="s">
        <v>6</v>
      </c>
      <c r="E599" t="s">
        <v>2894</v>
      </c>
      <c r="F599" s="1">
        <v>496</v>
      </c>
      <c r="G599" t="s">
        <v>2854</v>
      </c>
    </row>
    <row r="600" spans="1:7" x14ac:dyDescent="0.25">
      <c r="A600" s="1">
        <v>595</v>
      </c>
      <c r="B600" s="2" t="s">
        <v>619</v>
      </c>
      <c r="C600" t="s">
        <v>4</v>
      </c>
      <c r="D600" t="s">
        <v>16</v>
      </c>
      <c r="E600" t="s">
        <v>2894</v>
      </c>
      <c r="F600" s="1">
        <v>498</v>
      </c>
      <c r="G600" t="s">
        <v>2854</v>
      </c>
    </row>
    <row r="601" spans="1:7" x14ac:dyDescent="0.25">
      <c r="A601" s="1">
        <v>596</v>
      </c>
      <c r="B601" s="2" t="s">
        <v>620</v>
      </c>
      <c r="C601" t="s">
        <v>4</v>
      </c>
      <c r="D601" t="s">
        <v>16</v>
      </c>
      <c r="E601" t="s">
        <v>2894</v>
      </c>
      <c r="F601" s="1">
        <v>504</v>
      </c>
      <c r="G601" t="s">
        <v>2854</v>
      </c>
    </row>
    <row r="602" spans="1:7" x14ac:dyDescent="0.25">
      <c r="A602" s="1">
        <v>597</v>
      </c>
      <c r="B602" s="2" t="s">
        <v>621</v>
      </c>
      <c r="C602" t="s">
        <v>4</v>
      </c>
      <c r="D602" t="s">
        <v>6</v>
      </c>
      <c r="E602" t="s">
        <v>2894</v>
      </c>
      <c r="F602" s="1">
        <v>487</v>
      </c>
      <c r="G602" t="s">
        <v>2854</v>
      </c>
    </row>
    <row r="603" spans="1:7" x14ac:dyDescent="0.25">
      <c r="A603" s="1">
        <v>598</v>
      </c>
      <c r="B603" s="2" t="s">
        <v>622</v>
      </c>
      <c r="C603" t="s">
        <v>4</v>
      </c>
      <c r="D603" t="s">
        <v>6</v>
      </c>
      <c r="E603" t="s">
        <v>2894</v>
      </c>
      <c r="F603" s="1">
        <v>495</v>
      </c>
      <c r="G603" t="s">
        <v>2854</v>
      </c>
    </row>
    <row r="604" spans="1:7" x14ac:dyDescent="0.25">
      <c r="A604" s="1">
        <v>599</v>
      </c>
      <c r="B604" s="2" t="s">
        <v>623</v>
      </c>
      <c r="C604" t="s">
        <v>4</v>
      </c>
      <c r="D604" t="s">
        <v>6</v>
      </c>
      <c r="E604" t="s">
        <v>2894</v>
      </c>
      <c r="F604" s="1">
        <v>569</v>
      </c>
      <c r="G604" t="s">
        <v>2854</v>
      </c>
    </row>
    <row r="605" spans="1:7" x14ac:dyDescent="0.25">
      <c r="A605" s="1">
        <v>600</v>
      </c>
      <c r="B605" s="2" t="s">
        <v>624</v>
      </c>
      <c r="C605" t="s">
        <v>4</v>
      </c>
      <c r="D605" t="s">
        <v>6</v>
      </c>
      <c r="E605" t="s">
        <v>2894</v>
      </c>
      <c r="F605" s="1">
        <v>517</v>
      </c>
      <c r="G605" t="s">
        <v>2854</v>
      </c>
    </row>
    <row r="606" spans="1:7" x14ac:dyDescent="0.25">
      <c r="A606" s="1">
        <v>601</v>
      </c>
      <c r="B606" s="2" t="s">
        <v>625</v>
      </c>
      <c r="C606" t="s">
        <v>4</v>
      </c>
      <c r="D606" t="s">
        <v>16</v>
      </c>
      <c r="E606" t="s">
        <v>3147</v>
      </c>
      <c r="F606" s="1">
        <v>640</v>
      </c>
      <c r="G606" t="s">
        <v>2854</v>
      </c>
    </row>
    <row r="607" spans="1:7" x14ac:dyDescent="0.25">
      <c r="A607" s="1">
        <v>602</v>
      </c>
      <c r="B607" s="2" t="s">
        <v>626</v>
      </c>
      <c r="C607" t="s">
        <v>4</v>
      </c>
      <c r="D607" t="s">
        <v>16</v>
      </c>
      <c r="E607" t="s">
        <v>2893</v>
      </c>
      <c r="F607" s="1">
        <v>710</v>
      </c>
      <c r="G607" t="s">
        <v>2854</v>
      </c>
    </row>
    <row r="608" spans="1:7" x14ac:dyDescent="0.25">
      <c r="A608" s="1">
        <v>603</v>
      </c>
      <c r="B608" s="2" t="s">
        <v>627</v>
      </c>
      <c r="C608" t="s">
        <v>4</v>
      </c>
      <c r="D608" t="s">
        <v>6</v>
      </c>
      <c r="E608" t="s">
        <v>2894</v>
      </c>
      <c r="F608" s="1">
        <v>392</v>
      </c>
      <c r="G608" t="s">
        <v>2854</v>
      </c>
    </row>
    <row r="609" spans="1:7" x14ac:dyDescent="0.25">
      <c r="A609" s="1">
        <v>604</v>
      </c>
      <c r="B609" s="2" t="s">
        <v>628</v>
      </c>
      <c r="C609" t="s">
        <v>4</v>
      </c>
      <c r="D609" t="s">
        <v>6</v>
      </c>
      <c r="E609" t="s">
        <v>2894</v>
      </c>
      <c r="F609" s="1">
        <v>590</v>
      </c>
      <c r="G609" t="s">
        <v>2854</v>
      </c>
    </row>
    <row r="610" spans="1:7" x14ac:dyDescent="0.25">
      <c r="A610" s="1">
        <v>605</v>
      </c>
      <c r="B610" s="2" t="s">
        <v>629</v>
      </c>
      <c r="C610" t="s">
        <v>4</v>
      </c>
      <c r="D610" t="s">
        <v>16</v>
      </c>
      <c r="E610" t="s">
        <v>2894</v>
      </c>
      <c r="F610" s="1">
        <v>478</v>
      </c>
      <c r="G610" t="s">
        <v>2854</v>
      </c>
    </row>
    <row r="611" spans="1:7" x14ac:dyDescent="0.25">
      <c r="A611" s="1">
        <v>606</v>
      </c>
      <c r="B611" s="2" t="s">
        <v>630</v>
      </c>
      <c r="C611" t="s">
        <v>4</v>
      </c>
      <c r="D611" t="s">
        <v>6</v>
      </c>
      <c r="E611" t="s">
        <v>2894</v>
      </c>
      <c r="F611" s="1">
        <v>442</v>
      </c>
      <c r="G611" t="s">
        <v>2854</v>
      </c>
    </row>
    <row r="612" spans="1:7" x14ac:dyDescent="0.25">
      <c r="A612" s="1">
        <v>607</v>
      </c>
      <c r="B612" s="2" t="s">
        <v>631</v>
      </c>
      <c r="C612" t="s">
        <v>4</v>
      </c>
      <c r="D612" t="s">
        <v>16</v>
      </c>
      <c r="E612" t="s">
        <v>2894</v>
      </c>
      <c r="F612" s="1">
        <v>416</v>
      </c>
      <c r="G612" t="s">
        <v>2854</v>
      </c>
    </row>
    <row r="613" spans="1:7" x14ac:dyDescent="0.25">
      <c r="A613" s="1">
        <v>608</v>
      </c>
      <c r="B613" s="2" t="s">
        <v>632</v>
      </c>
      <c r="C613" t="s">
        <v>4</v>
      </c>
      <c r="D613" t="s">
        <v>16</v>
      </c>
      <c r="E613" t="s">
        <v>2894</v>
      </c>
      <c r="F613" s="1">
        <v>445</v>
      </c>
      <c r="G613" t="s">
        <v>2854</v>
      </c>
    </row>
    <row r="614" spans="1:7" x14ac:dyDescent="0.25">
      <c r="A614" s="1">
        <v>609</v>
      </c>
      <c r="B614" s="2" t="s">
        <v>633</v>
      </c>
      <c r="C614" t="s">
        <v>4</v>
      </c>
      <c r="D614" t="s">
        <v>6</v>
      </c>
      <c r="E614" t="s">
        <v>2894</v>
      </c>
      <c r="F614" s="1">
        <v>512</v>
      </c>
      <c r="G614" t="s">
        <v>2854</v>
      </c>
    </row>
    <row r="615" spans="1:7" x14ac:dyDescent="0.25">
      <c r="A615" s="1">
        <v>610</v>
      </c>
      <c r="B615" s="2" t="s">
        <v>634</v>
      </c>
      <c r="C615" t="s">
        <v>4</v>
      </c>
      <c r="D615" t="s">
        <v>6</v>
      </c>
      <c r="E615" t="s">
        <v>2894</v>
      </c>
      <c r="F615" s="1">
        <v>628</v>
      </c>
      <c r="G615" t="s">
        <v>2854</v>
      </c>
    </row>
    <row r="616" spans="1:7" x14ac:dyDescent="0.25">
      <c r="A616" s="1">
        <v>611</v>
      </c>
      <c r="B616" s="2" t="s">
        <v>635</v>
      </c>
      <c r="C616" t="s">
        <v>4</v>
      </c>
      <c r="D616" t="s">
        <v>6</v>
      </c>
      <c r="E616" t="s">
        <v>2894</v>
      </c>
      <c r="F616" s="1">
        <v>503</v>
      </c>
      <c r="G616" t="s">
        <v>2854</v>
      </c>
    </row>
    <row r="617" spans="1:7" x14ac:dyDescent="0.25">
      <c r="A617" s="1">
        <v>612</v>
      </c>
      <c r="B617" s="2" t="s">
        <v>636</v>
      </c>
      <c r="C617" t="s">
        <v>4</v>
      </c>
      <c r="D617" t="s">
        <v>6</v>
      </c>
      <c r="E617" t="s">
        <v>2894</v>
      </c>
      <c r="F617" s="1">
        <v>514</v>
      </c>
      <c r="G617" t="s">
        <v>2854</v>
      </c>
    </row>
    <row r="618" spans="1:7" x14ac:dyDescent="0.25">
      <c r="A618" s="1">
        <v>613</v>
      </c>
      <c r="B618" s="2" t="s">
        <v>637</v>
      </c>
      <c r="C618" t="s">
        <v>4</v>
      </c>
      <c r="D618" t="s">
        <v>16</v>
      </c>
      <c r="E618" t="s">
        <v>2893</v>
      </c>
      <c r="F618" s="1">
        <v>426</v>
      </c>
      <c r="G618" t="s">
        <v>2854</v>
      </c>
    </row>
    <row r="619" spans="1:7" x14ac:dyDescent="0.25">
      <c r="A619" s="1">
        <v>614</v>
      </c>
      <c r="B619" s="2" t="s">
        <v>638</v>
      </c>
      <c r="C619" t="s">
        <v>4</v>
      </c>
      <c r="D619" t="s">
        <v>16</v>
      </c>
      <c r="E619" t="s">
        <v>2894</v>
      </c>
      <c r="F619" s="1">
        <v>510</v>
      </c>
      <c r="G619" t="s">
        <v>2854</v>
      </c>
    </row>
    <row r="620" spans="1:7" x14ac:dyDescent="0.25">
      <c r="A620" s="1">
        <v>615</v>
      </c>
      <c r="B620" s="2" t="s">
        <v>639</v>
      </c>
      <c r="C620" t="s">
        <v>4</v>
      </c>
      <c r="D620" t="s">
        <v>16</v>
      </c>
      <c r="E620" t="s">
        <v>2894</v>
      </c>
      <c r="F620" s="1">
        <v>450</v>
      </c>
      <c r="G620" t="s">
        <v>2854</v>
      </c>
    </row>
    <row r="621" spans="1:7" x14ac:dyDescent="0.25">
      <c r="A621" s="1">
        <v>616</v>
      </c>
      <c r="B621" s="2" t="s">
        <v>640</v>
      </c>
      <c r="C621" t="s">
        <v>4</v>
      </c>
      <c r="D621" t="s">
        <v>6</v>
      </c>
      <c r="E621" t="s">
        <v>3147</v>
      </c>
      <c r="F621" s="1">
        <v>526</v>
      </c>
      <c r="G621" t="s">
        <v>2854</v>
      </c>
    </row>
    <row r="622" spans="1:7" x14ac:dyDescent="0.25">
      <c r="A622" s="1">
        <v>617</v>
      </c>
      <c r="B622" s="2" t="s">
        <v>641</v>
      </c>
      <c r="C622" t="s">
        <v>4</v>
      </c>
      <c r="D622" t="s">
        <v>6</v>
      </c>
      <c r="E622" t="s">
        <v>2894</v>
      </c>
      <c r="F622" s="1">
        <v>475</v>
      </c>
      <c r="G622" t="s">
        <v>2854</v>
      </c>
    </row>
    <row r="623" spans="1:7" x14ac:dyDescent="0.25">
      <c r="A623" s="1">
        <v>618</v>
      </c>
      <c r="B623" s="2" t="s">
        <v>642</v>
      </c>
      <c r="C623" t="s">
        <v>4</v>
      </c>
      <c r="D623" t="s">
        <v>6</v>
      </c>
      <c r="E623" t="s">
        <v>2894</v>
      </c>
      <c r="F623" s="1">
        <v>470</v>
      </c>
      <c r="G623" t="s">
        <v>2854</v>
      </c>
    </row>
    <row r="624" spans="1:7" x14ac:dyDescent="0.25">
      <c r="A624" s="1">
        <v>619</v>
      </c>
      <c r="B624" s="2" t="s">
        <v>643</v>
      </c>
      <c r="C624" t="s">
        <v>4</v>
      </c>
      <c r="D624" t="s">
        <v>6</v>
      </c>
      <c r="E624" t="s">
        <v>2894</v>
      </c>
      <c r="F624" s="1">
        <v>490</v>
      </c>
      <c r="G624" t="s">
        <v>2854</v>
      </c>
    </row>
    <row r="625" spans="1:7" x14ac:dyDescent="0.25">
      <c r="A625" s="1">
        <v>620</v>
      </c>
      <c r="B625" s="2" t="s">
        <v>644</v>
      </c>
      <c r="C625" t="s">
        <v>4</v>
      </c>
      <c r="D625" t="s">
        <v>16</v>
      </c>
      <c r="E625" t="s">
        <v>2894</v>
      </c>
      <c r="F625" s="1">
        <v>508</v>
      </c>
      <c r="G625" t="s">
        <v>2854</v>
      </c>
    </row>
    <row r="626" spans="1:7" x14ac:dyDescent="0.25">
      <c r="A626" s="1">
        <v>621</v>
      </c>
      <c r="B626" s="2" t="s">
        <v>645</v>
      </c>
      <c r="C626" t="s">
        <v>4</v>
      </c>
      <c r="D626" t="s">
        <v>16</v>
      </c>
      <c r="E626" t="s">
        <v>2894</v>
      </c>
      <c r="F626" s="1">
        <v>620</v>
      </c>
      <c r="G626" t="s">
        <v>2854</v>
      </c>
    </row>
    <row r="627" spans="1:7" x14ac:dyDescent="0.25">
      <c r="A627" s="1">
        <v>622</v>
      </c>
      <c r="B627" s="2" t="s">
        <v>646</v>
      </c>
      <c r="C627" t="s">
        <v>4</v>
      </c>
      <c r="D627" t="s">
        <v>6</v>
      </c>
      <c r="E627" t="s">
        <v>2894</v>
      </c>
      <c r="F627" s="1">
        <v>525</v>
      </c>
      <c r="G627" t="s">
        <v>2854</v>
      </c>
    </row>
    <row r="628" spans="1:7" x14ac:dyDescent="0.25">
      <c r="A628" s="1">
        <v>623</v>
      </c>
      <c r="B628" s="2" t="s">
        <v>647</v>
      </c>
      <c r="C628" t="s">
        <v>4</v>
      </c>
      <c r="D628" t="s">
        <v>16</v>
      </c>
      <c r="E628" t="s">
        <v>2894</v>
      </c>
      <c r="F628" s="1">
        <v>492</v>
      </c>
      <c r="G628" t="s">
        <v>2854</v>
      </c>
    </row>
    <row r="629" spans="1:7" x14ac:dyDescent="0.25">
      <c r="A629" s="1">
        <v>624</v>
      </c>
      <c r="B629" s="2" t="s">
        <v>648</v>
      </c>
      <c r="C629" t="s">
        <v>4</v>
      </c>
      <c r="D629" t="s">
        <v>6</v>
      </c>
      <c r="E629" t="s">
        <v>2894</v>
      </c>
      <c r="F629" s="1">
        <v>478</v>
      </c>
      <c r="G629" t="s">
        <v>2854</v>
      </c>
    </row>
    <row r="630" spans="1:7" x14ac:dyDescent="0.25">
      <c r="A630" s="1">
        <v>625</v>
      </c>
      <c r="B630" s="2" t="s">
        <v>649</v>
      </c>
      <c r="C630" t="s">
        <v>4</v>
      </c>
      <c r="D630" t="s">
        <v>16</v>
      </c>
      <c r="E630" t="s">
        <v>2894</v>
      </c>
      <c r="F630" s="1">
        <v>505</v>
      </c>
      <c r="G630" t="s">
        <v>2854</v>
      </c>
    </row>
    <row r="631" spans="1:7" x14ac:dyDescent="0.25">
      <c r="A631" s="1">
        <v>626</v>
      </c>
      <c r="B631" s="2" t="s">
        <v>650</v>
      </c>
      <c r="C631" t="s">
        <v>4</v>
      </c>
      <c r="D631" t="s">
        <v>6</v>
      </c>
      <c r="E631" t="s">
        <v>2894</v>
      </c>
      <c r="F631" s="1">
        <v>478</v>
      </c>
      <c r="G631" t="s">
        <v>2854</v>
      </c>
    </row>
    <row r="632" spans="1:7" x14ac:dyDescent="0.25">
      <c r="A632" s="1">
        <v>627</v>
      </c>
      <c r="B632" s="2" t="s">
        <v>651</v>
      </c>
      <c r="C632" t="s">
        <v>4</v>
      </c>
      <c r="D632" t="s">
        <v>6</v>
      </c>
      <c r="E632" t="s">
        <v>2894</v>
      </c>
      <c r="F632" s="1">
        <v>474</v>
      </c>
      <c r="G632" t="s">
        <v>2854</v>
      </c>
    </row>
    <row r="633" spans="1:7" x14ac:dyDescent="0.25">
      <c r="A633" s="1">
        <v>628</v>
      </c>
      <c r="B633" s="2" t="s">
        <v>652</v>
      </c>
      <c r="C633" t="s">
        <v>4</v>
      </c>
      <c r="D633" t="s">
        <v>6</v>
      </c>
      <c r="E633" t="s">
        <v>2894</v>
      </c>
      <c r="F633" s="1">
        <v>540</v>
      </c>
      <c r="G633" t="s">
        <v>2854</v>
      </c>
    </row>
    <row r="634" spans="1:7" x14ac:dyDescent="0.25">
      <c r="A634" s="1">
        <v>629</v>
      </c>
      <c r="B634" s="2" t="s">
        <v>653</v>
      </c>
      <c r="C634" t="s">
        <v>4</v>
      </c>
      <c r="D634" t="s">
        <v>16</v>
      </c>
      <c r="E634" t="s">
        <v>2894</v>
      </c>
      <c r="F634" s="1">
        <v>482</v>
      </c>
      <c r="G634" t="s">
        <v>2854</v>
      </c>
    </row>
    <row r="635" spans="1:7" x14ac:dyDescent="0.25">
      <c r="A635" s="1">
        <v>630</v>
      </c>
      <c r="B635" s="2" t="s">
        <v>654</v>
      </c>
      <c r="C635" t="s">
        <v>4</v>
      </c>
      <c r="D635" t="s">
        <v>6</v>
      </c>
      <c r="E635" t="s">
        <v>2894</v>
      </c>
      <c r="F635" s="1">
        <v>473</v>
      </c>
      <c r="G635" t="s">
        <v>2854</v>
      </c>
    </row>
    <row r="636" spans="1:7" x14ac:dyDescent="0.25">
      <c r="A636" s="1">
        <v>631</v>
      </c>
      <c r="B636" s="2" t="s">
        <v>655</v>
      </c>
      <c r="C636" t="s">
        <v>4</v>
      </c>
      <c r="D636" t="s">
        <v>6</v>
      </c>
      <c r="E636" t="s">
        <v>2894</v>
      </c>
      <c r="F636" s="1">
        <v>482</v>
      </c>
      <c r="G636" t="s">
        <v>2854</v>
      </c>
    </row>
    <row r="637" spans="1:7" x14ac:dyDescent="0.25">
      <c r="A637" s="1">
        <v>632</v>
      </c>
      <c r="B637" s="2" t="s">
        <v>656</v>
      </c>
      <c r="C637" t="s">
        <v>4</v>
      </c>
      <c r="D637" t="s">
        <v>6</v>
      </c>
      <c r="E637" t="s">
        <v>2894</v>
      </c>
      <c r="F637" s="1">
        <v>485</v>
      </c>
      <c r="G637" t="s">
        <v>2854</v>
      </c>
    </row>
    <row r="638" spans="1:7" x14ac:dyDescent="0.25">
      <c r="A638" s="1">
        <v>633</v>
      </c>
      <c r="B638" s="2" t="s">
        <v>657</v>
      </c>
      <c r="C638" t="s">
        <v>4</v>
      </c>
      <c r="D638" t="s">
        <v>16</v>
      </c>
      <c r="E638" t="s">
        <v>2894</v>
      </c>
      <c r="F638" s="1">
        <v>480</v>
      </c>
      <c r="G638" t="s">
        <v>2854</v>
      </c>
    </row>
    <row r="639" spans="1:7" x14ac:dyDescent="0.25">
      <c r="A639" s="1">
        <v>634</v>
      </c>
      <c r="B639" s="2" t="s">
        <v>658</v>
      </c>
      <c r="C639" t="s">
        <v>4</v>
      </c>
      <c r="D639" t="s">
        <v>16</v>
      </c>
      <c r="E639" t="s">
        <v>2894</v>
      </c>
      <c r="F639" s="1">
        <v>240</v>
      </c>
      <c r="G639" t="s">
        <v>2854</v>
      </c>
    </row>
    <row r="640" spans="1:7" x14ac:dyDescent="0.25">
      <c r="A640" s="1">
        <v>635</v>
      </c>
      <c r="B640" s="2" t="s">
        <v>659</v>
      </c>
      <c r="C640" t="s">
        <v>4</v>
      </c>
      <c r="D640" t="s">
        <v>16</v>
      </c>
      <c r="E640" t="s">
        <v>2894</v>
      </c>
      <c r="F640" s="1">
        <v>536</v>
      </c>
      <c r="G640" t="s">
        <v>2854</v>
      </c>
    </row>
    <row r="641" spans="1:7" x14ac:dyDescent="0.25">
      <c r="A641" s="1">
        <v>636</v>
      </c>
      <c r="B641" s="2" t="s">
        <v>660</v>
      </c>
      <c r="C641" t="s">
        <v>4</v>
      </c>
      <c r="D641" t="s">
        <v>16</v>
      </c>
      <c r="E641" t="s">
        <v>2894</v>
      </c>
      <c r="F641" s="1">
        <v>518</v>
      </c>
      <c r="G641" t="s">
        <v>2854</v>
      </c>
    </row>
    <row r="642" spans="1:7" x14ac:dyDescent="0.25">
      <c r="A642" s="1">
        <v>637</v>
      </c>
      <c r="B642" s="2" t="s">
        <v>661</v>
      </c>
      <c r="C642" t="s">
        <v>4</v>
      </c>
      <c r="D642" t="s">
        <v>6</v>
      </c>
      <c r="E642" t="s">
        <v>2894</v>
      </c>
      <c r="F642" s="1">
        <v>570</v>
      </c>
      <c r="G642" t="s">
        <v>2854</v>
      </c>
    </row>
    <row r="643" spans="1:7" x14ac:dyDescent="0.25">
      <c r="A643" s="1">
        <v>638</v>
      </c>
      <c r="B643" s="2" t="s">
        <v>662</v>
      </c>
      <c r="C643" t="s">
        <v>4</v>
      </c>
      <c r="D643" t="s">
        <v>16</v>
      </c>
      <c r="E643" t="s">
        <v>2894</v>
      </c>
      <c r="F643" s="1">
        <v>476</v>
      </c>
      <c r="G643" t="s">
        <v>2854</v>
      </c>
    </row>
    <row r="644" spans="1:7" x14ac:dyDescent="0.25">
      <c r="A644" s="1">
        <v>639</v>
      </c>
      <c r="B644" s="2" t="s">
        <v>663</v>
      </c>
      <c r="C644" t="s">
        <v>4</v>
      </c>
      <c r="D644" t="s">
        <v>6</v>
      </c>
      <c r="E644" t="s">
        <v>2894</v>
      </c>
      <c r="F644" s="1">
        <v>476</v>
      </c>
      <c r="G644" t="s">
        <v>2854</v>
      </c>
    </row>
    <row r="645" spans="1:7" x14ac:dyDescent="0.25">
      <c r="A645" s="1">
        <v>640</v>
      </c>
      <c r="B645" s="2" t="s">
        <v>664</v>
      </c>
      <c r="C645" t="s">
        <v>4</v>
      </c>
      <c r="D645" t="s">
        <v>16</v>
      </c>
      <c r="E645" t="s">
        <v>2894</v>
      </c>
      <c r="F645" s="1">
        <v>432</v>
      </c>
      <c r="G645" t="s">
        <v>2854</v>
      </c>
    </row>
    <row r="646" spans="1:7" x14ac:dyDescent="0.25">
      <c r="A646" s="1">
        <v>641</v>
      </c>
      <c r="B646" s="2" t="s">
        <v>665</v>
      </c>
      <c r="C646" t="s">
        <v>4</v>
      </c>
      <c r="D646" t="s">
        <v>6</v>
      </c>
      <c r="E646" t="s">
        <v>2894</v>
      </c>
      <c r="F646" s="1">
        <v>450</v>
      </c>
      <c r="G646" t="s">
        <v>2854</v>
      </c>
    </row>
    <row r="647" spans="1:7" x14ac:dyDescent="0.25">
      <c r="A647" s="1">
        <v>642</v>
      </c>
      <c r="B647" s="2" t="s">
        <v>666</v>
      </c>
      <c r="C647" t="s">
        <v>4</v>
      </c>
      <c r="D647" t="s">
        <v>16</v>
      </c>
      <c r="E647" t="s">
        <v>2894</v>
      </c>
      <c r="F647" s="1">
        <v>485</v>
      </c>
      <c r="G647" t="s">
        <v>2854</v>
      </c>
    </row>
    <row r="648" spans="1:7" x14ac:dyDescent="0.25">
      <c r="A648" s="1">
        <v>643</v>
      </c>
      <c r="B648" s="2" t="s">
        <v>667</v>
      </c>
      <c r="C648" t="s">
        <v>4</v>
      </c>
      <c r="D648" t="s">
        <v>16</v>
      </c>
      <c r="E648" t="s">
        <v>2894</v>
      </c>
      <c r="F648" s="1">
        <v>520</v>
      </c>
      <c r="G648" t="s">
        <v>2854</v>
      </c>
    </row>
    <row r="649" spans="1:7" x14ac:dyDescent="0.25">
      <c r="A649" s="1">
        <v>644</v>
      </c>
      <c r="B649" s="2" t="s">
        <v>668</v>
      </c>
      <c r="C649" t="s">
        <v>4</v>
      </c>
      <c r="D649" t="s">
        <v>16</v>
      </c>
      <c r="E649" t="s">
        <v>2894</v>
      </c>
      <c r="F649" s="1">
        <v>450</v>
      </c>
      <c r="G649" t="s">
        <v>2854</v>
      </c>
    </row>
    <row r="650" spans="1:7" x14ac:dyDescent="0.25">
      <c r="A650" s="1">
        <v>645</v>
      </c>
      <c r="B650" s="2" t="s">
        <v>669</v>
      </c>
      <c r="C650" t="s">
        <v>4</v>
      </c>
      <c r="D650" t="s">
        <v>6</v>
      </c>
      <c r="E650" t="s">
        <v>2894</v>
      </c>
      <c r="F650" s="1">
        <v>515</v>
      </c>
      <c r="G650" t="s">
        <v>2854</v>
      </c>
    </row>
    <row r="651" spans="1:7" x14ac:dyDescent="0.25">
      <c r="A651" s="1">
        <v>646</v>
      </c>
      <c r="B651" s="2" t="s">
        <v>670</v>
      </c>
      <c r="C651" t="s">
        <v>4</v>
      </c>
      <c r="D651" t="s">
        <v>16</v>
      </c>
      <c r="E651" t="s">
        <v>2894</v>
      </c>
      <c r="F651" s="1">
        <v>520</v>
      </c>
      <c r="G651" t="s">
        <v>2854</v>
      </c>
    </row>
    <row r="652" spans="1:7" x14ac:dyDescent="0.25">
      <c r="A652" s="1">
        <v>647</v>
      </c>
      <c r="B652" s="2" t="s">
        <v>671</v>
      </c>
      <c r="C652" t="s">
        <v>4</v>
      </c>
      <c r="D652" t="s">
        <v>6</v>
      </c>
      <c r="E652" t="s">
        <v>2894</v>
      </c>
      <c r="F652" s="1">
        <v>485</v>
      </c>
      <c r="G652" t="s">
        <v>2854</v>
      </c>
    </row>
    <row r="653" spans="1:7" x14ac:dyDescent="0.25">
      <c r="A653" s="1">
        <v>648</v>
      </c>
      <c r="B653" s="2" t="s">
        <v>672</v>
      </c>
      <c r="C653" t="s">
        <v>4</v>
      </c>
      <c r="D653" t="s">
        <v>16</v>
      </c>
      <c r="E653" t="s">
        <v>2894</v>
      </c>
      <c r="F653" s="1">
        <v>440</v>
      </c>
      <c r="G653" t="s">
        <v>2854</v>
      </c>
    </row>
    <row r="654" spans="1:7" x14ac:dyDescent="0.25">
      <c r="A654" s="1">
        <v>649</v>
      </c>
      <c r="B654" s="2" t="s">
        <v>673</v>
      </c>
      <c r="C654" t="s">
        <v>4</v>
      </c>
      <c r="D654" t="s">
        <v>16</v>
      </c>
      <c r="E654" t="s">
        <v>2894</v>
      </c>
      <c r="F654" s="1">
        <v>480</v>
      </c>
      <c r="G654" t="s">
        <v>2854</v>
      </c>
    </row>
    <row r="655" spans="1:7" x14ac:dyDescent="0.25">
      <c r="A655" s="1">
        <v>650</v>
      </c>
      <c r="B655" s="2" t="s">
        <v>674</v>
      </c>
      <c r="C655" t="s">
        <v>4</v>
      </c>
      <c r="D655" t="s">
        <v>16</v>
      </c>
      <c r="E655" t="s">
        <v>2894</v>
      </c>
      <c r="F655" s="1">
        <v>476</v>
      </c>
      <c r="G655" t="s">
        <v>2854</v>
      </c>
    </row>
    <row r="656" spans="1:7" x14ac:dyDescent="0.25">
      <c r="A656" s="1">
        <v>651</v>
      </c>
      <c r="B656" s="2" t="s">
        <v>675</v>
      </c>
      <c r="C656" t="s">
        <v>4</v>
      </c>
      <c r="D656" t="s">
        <v>16</v>
      </c>
      <c r="E656" t="s">
        <v>2894</v>
      </c>
      <c r="F656" s="1">
        <v>494</v>
      </c>
      <c r="G656" t="s">
        <v>2854</v>
      </c>
    </row>
    <row r="657" spans="1:7" x14ac:dyDescent="0.25">
      <c r="A657" s="1">
        <v>652</v>
      </c>
      <c r="B657" s="2" t="s">
        <v>676</v>
      </c>
      <c r="C657" t="s">
        <v>4</v>
      </c>
      <c r="D657" t="s">
        <v>16</v>
      </c>
      <c r="E657" t="s">
        <v>2894</v>
      </c>
      <c r="F657" s="1">
        <v>455</v>
      </c>
      <c r="G657" t="s">
        <v>2854</v>
      </c>
    </row>
    <row r="658" spans="1:7" x14ac:dyDescent="0.25">
      <c r="A658" s="1">
        <v>653</v>
      </c>
      <c r="B658" s="2" t="s">
        <v>677</v>
      </c>
      <c r="C658" t="s">
        <v>4</v>
      </c>
      <c r="D658" t="s">
        <v>16</v>
      </c>
      <c r="E658" t="s">
        <v>2894</v>
      </c>
      <c r="F658" s="1">
        <v>560</v>
      </c>
      <c r="G658" t="s">
        <v>2854</v>
      </c>
    </row>
    <row r="659" spans="1:7" x14ac:dyDescent="0.25">
      <c r="A659" s="1">
        <v>654</v>
      </c>
      <c r="B659" s="2" t="s">
        <v>678</v>
      </c>
      <c r="C659" t="s">
        <v>4</v>
      </c>
      <c r="D659" t="s">
        <v>16</v>
      </c>
      <c r="E659" t="s">
        <v>2894</v>
      </c>
      <c r="F659" s="1">
        <v>432</v>
      </c>
      <c r="G659" t="s">
        <v>2854</v>
      </c>
    </row>
    <row r="660" spans="1:7" x14ac:dyDescent="0.25">
      <c r="A660" s="1">
        <v>655</v>
      </c>
      <c r="B660" s="2" t="s">
        <v>679</v>
      </c>
      <c r="C660" t="s">
        <v>4</v>
      </c>
      <c r="D660" t="s">
        <v>6</v>
      </c>
      <c r="E660" t="s">
        <v>2894</v>
      </c>
      <c r="F660" s="1">
        <v>537</v>
      </c>
      <c r="G660" t="s">
        <v>2854</v>
      </c>
    </row>
    <row r="661" spans="1:7" x14ac:dyDescent="0.25">
      <c r="A661" s="1">
        <v>656</v>
      </c>
      <c r="B661" s="2" t="s">
        <v>680</v>
      </c>
      <c r="C661" t="s">
        <v>4</v>
      </c>
      <c r="D661" t="s">
        <v>6</v>
      </c>
      <c r="E661" t="s">
        <v>2894</v>
      </c>
      <c r="F661" s="1">
        <v>538</v>
      </c>
      <c r="G661" t="s">
        <v>2854</v>
      </c>
    </row>
    <row r="662" spans="1:7" x14ac:dyDescent="0.25">
      <c r="A662" s="1">
        <v>657</v>
      </c>
      <c r="B662" s="2" t="s">
        <v>681</v>
      </c>
      <c r="C662" t="s">
        <v>4</v>
      </c>
      <c r="D662" t="s">
        <v>16</v>
      </c>
      <c r="E662" t="s">
        <v>2894</v>
      </c>
      <c r="F662" s="1">
        <v>485</v>
      </c>
      <c r="G662" t="s">
        <v>2854</v>
      </c>
    </row>
    <row r="663" spans="1:7" x14ac:dyDescent="0.25">
      <c r="A663" s="1">
        <v>658</v>
      </c>
      <c r="B663" s="2" t="s">
        <v>682</v>
      </c>
      <c r="C663" t="s">
        <v>4</v>
      </c>
      <c r="D663" t="s">
        <v>6</v>
      </c>
      <c r="E663" t="s">
        <v>2894</v>
      </c>
      <c r="F663" s="1">
        <v>515</v>
      </c>
      <c r="G663" t="s">
        <v>2854</v>
      </c>
    </row>
    <row r="664" spans="1:7" x14ac:dyDescent="0.25">
      <c r="A664" s="1">
        <v>659</v>
      </c>
      <c r="B664" s="2" t="s">
        <v>683</v>
      </c>
      <c r="C664" t="s">
        <v>4</v>
      </c>
      <c r="D664" t="s">
        <v>6</v>
      </c>
      <c r="E664" t="s">
        <v>2894</v>
      </c>
      <c r="F664" s="1">
        <v>450</v>
      </c>
      <c r="G664" t="s">
        <v>2854</v>
      </c>
    </row>
    <row r="665" spans="1:7" x14ac:dyDescent="0.25">
      <c r="A665" s="1">
        <v>660</v>
      </c>
      <c r="B665" s="2" t="s">
        <v>684</v>
      </c>
      <c r="C665" t="s">
        <v>4</v>
      </c>
      <c r="D665" t="s">
        <v>16</v>
      </c>
      <c r="E665" t="s">
        <v>2894</v>
      </c>
      <c r="F665" s="1">
        <v>520</v>
      </c>
      <c r="G665" t="s">
        <v>2854</v>
      </c>
    </row>
    <row r="666" spans="1:7" x14ac:dyDescent="0.25">
      <c r="A666" s="1">
        <v>661</v>
      </c>
      <c r="B666" s="2" t="s">
        <v>685</v>
      </c>
      <c r="C666" t="s">
        <v>4</v>
      </c>
      <c r="D666" t="s">
        <v>6</v>
      </c>
      <c r="E666" t="s">
        <v>2894</v>
      </c>
      <c r="F666" s="1">
        <v>470</v>
      </c>
      <c r="G666" t="s">
        <v>2854</v>
      </c>
    </row>
    <row r="667" spans="1:7" x14ac:dyDescent="0.25">
      <c r="A667" s="1">
        <v>662</v>
      </c>
      <c r="B667" s="2" t="s">
        <v>686</v>
      </c>
      <c r="C667" t="s">
        <v>4</v>
      </c>
      <c r="D667" t="s">
        <v>6</v>
      </c>
      <c r="E667" t="s">
        <v>3148</v>
      </c>
      <c r="F667" s="1">
        <v>520</v>
      </c>
      <c r="G667" t="s">
        <v>2854</v>
      </c>
    </row>
    <row r="668" spans="1:7" x14ac:dyDescent="0.25">
      <c r="A668" s="1">
        <v>663</v>
      </c>
      <c r="B668" s="2" t="s">
        <v>687</v>
      </c>
      <c r="C668" t="s">
        <v>4</v>
      </c>
      <c r="D668" t="s">
        <v>6</v>
      </c>
      <c r="E668" t="s">
        <v>2894</v>
      </c>
      <c r="F668" s="1">
        <v>580</v>
      </c>
      <c r="G668" t="s">
        <v>2854</v>
      </c>
    </row>
    <row r="669" spans="1:7" x14ac:dyDescent="0.25">
      <c r="A669" s="1">
        <v>664</v>
      </c>
      <c r="B669" s="2" t="s">
        <v>688</v>
      </c>
      <c r="C669" t="s">
        <v>4</v>
      </c>
      <c r="D669" t="s">
        <v>6</v>
      </c>
      <c r="E669" t="s">
        <v>2894</v>
      </c>
      <c r="F669" s="1">
        <v>330</v>
      </c>
      <c r="G669" t="s">
        <v>2854</v>
      </c>
    </row>
    <row r="670" spans="1:7" x14ac:dyDescent="0.25">
      <c r="A670" s="1">
        <v>665</v>
      </c>
      <c r="B670" s="2" t="s">
        <v>689</v>
      </c>
      <c r="C670" t="s">
        <v>4</v>
      </c>
      <c r="D670" t="s">
        <v>6</v>
      </c>
      <c r="E670" t="s">
        <v>2894</v>
      </c>
      <c r="F670" s="1">
        <v>665</v>
      </c>
      <c r="G670" t="s">
        <v>2854</v>
      </c>
    </row>
    <row r="671" spans="1:7" x14ac:dyDescent="0.25">
      <c r="A671" s="1">
        <v>666</v>
      </c>
      <c r="B671" s="2" t="s">
        <v>690</v>
      </c>
      <c r="C671" t="s">
        <v>4</v>
      </c>
      <c r="D671" t="s">
        <v>6</v>
      </c>
      <c r="E671" t="s">
        <v>2894</v>
      </c>
      <c r="F671" s="1">
        <v>640</v>
      </c>
      <c r="G671" t="s">
        <v>2854</v>
      </c>
    </row>
    <row r="672" spans="1:7" x14ac:dyDescent="0.25">
      <c r="A672" s="1">
        <v>667</v>
      </c>
      <c r="B672" s="2" t="s">
        <v>691</v>
      </c>
      <c r="C672" t="s">
        <v>4</v>
      </c>
      <c r="D672" t="s">
        <v>16</v>
      </c>
      <c r="E672" t="s">
        <v>2894</v>
      </c>
      <c r="F672" s="1">
        <v>660</v>
      </c>
      <c r="G672" t="s">
        <v>2854</v>
      </c>
    </row>
    <row r="673" spans="1:7" x14ac:dyDescent="0.25">
      <c r="A673" s="1">
        <v>668</v>
      </c>
      <c r="B673" s="2" t="s">
        <v>692</v>
      </c>
      <c r="C673" t="s">
        <v>4</v>
      </c>
      <c r="D673" t="s">
        <v>16</v>
      </c>
      <c r="E673" t="s">
        <v>2894</v>
      </c>
      <c r="F673" s="1">
        <v>680</v>
      </c>
      <c r="G673" t="s">
        <v>2854</v>
      </c>
    </row>
    <row r="674" spans="1:7" x14ac:dyDescent="0.25">
      <c r="A674" s="1">
        <v>669</v>
      </c>
      <c r="B674" s="2" t="s">
        <v>693</v>
      </c>
      <c r="C674" t="s">
        <v>4</v>
      </c>
      <c r="D674" t="s">
        <v>16</v>
      </c>
      <c r="E674" t="s">
        <v>2894</v>
      </c>
      <c r="F674" s="1">
        <v>640</v>
      </c>
      <c r="G674" t="s">
        <v>2854</v>
      </c>
    </row>
    <row r="675" spans="1:7" x14ac:dyDescent="0.25">
      <c r="A675" s="1">
        <v>670</v>
      </c>
      <c r="B675" s="2" t="s">
        <v>694</v>
      </c>
      <c r="C675" t="s">
        <v>4</v>
      </c>
      <c r="D675" t="s">
        <v>16</v>
      </c>
      <c r="E675" t="s">
        <v>2894</v>
      </c>
      <c r="F675" s="1">
        <v>650</v>
      </c>
      <c r="G675" t="s">
        <v>2854</v>
      </c>
    </row>
    <row r="676" spans="1:7" x14ac:dyDescent="0.25">
      <c r="A676" s="1">
        <v>671</v>
      </c>
      <c r="B676" s="2" t="s">
        <v>695</v>
      </c>
      <c r="C676" t="s">
        <v>4</v>
      </c>
      <c r="D676" t="s">
        <v>16</v>
      </c>
      <c r="E676" t="s">
        <v>2894</v>
      </c>
      <c r="F676" s="1">
        <v>675</v>
      </c>
      <c r="G676" t="s">
        <v>2854</v>
      </c>
    </row>
    <row r="677" spans="1:7" x14ac:dyDescent="0.25">
      <c r="A677" s="1">
        <v>672</v>
      </c>
      <c r="B677" s="2" t="s">
        <v>696</v>
      </c>
      <c r="C677" t="s">
        <v>4</v>
      </c>
      <c r="D677" t="s">
        <v>16</v>
      </c>
      <c r="E677" t="s">
        <v>2894</v>
      </c>
      <c r="F677" s="1">
        <v>614</v>
      </c>
      <c r="G677" t="s">
        <v>2854</v>
      </c>
    </row>
    <row r="678" spans="1:7" x14ac:dyDescent="0.25">
      <c r="A678" s="1">
        <v>673</v>
      </c>
      <c r="B678" s="2" t="s">
        <v>697</v>
      </c>
      <c r="C678" t="s">
        <v>4</v>
      </c>
      <c r="D678" t="s">
        <v>16</v>
      </c>
      <c r="E678" t="s">
        <v>2894</v>
      </c>
      <c r="F678" s="1">
        <v>435</v>
      </c>
      <c r="G678" t="s">
        <v>2854</v>
      </c>
    </row>
    <row r="679" spans="1:7" x14ac:dyDescent="0.25">
      <c r="A679" s="1">
        <v>674</v>
      </c>
      <c r="B679" s="2" t="s">
        <v>698</v>
      </c>
      <c r="C679" t="s">
        <v>4</v>
      </c>
      <c r="D679" t="s">
        <v>6</v>
      </c>
      <c r="E679" t="s">
        <v>2894</v>
      </c>
      <c r="F679" s="1">
        <v>410</v>
      </c>
      <c r="G679" t="s">
        <v>2854</v>
      </c>
    </row>
    <row r="680" spans="1:7" x14ac:dyDescent="0.25">
      <c r="A680" s="1">
        <v>675</v>
      </c>
      <c r="B680" s="2" t="s">
        <v>699</v>
      </c>
      <c r="C680" t="s">
        <v>4</v>
      </c>
      <c r="D680" t="s">
        <v>6</v>
      </c>
      <c r="E680" t="s">
        <v>2894</v>
      </c>
      <c r="F680" s="1">
        <v>410</v>
      </c>
      <c r="G680" t="s">
        <v>2854</v>
      </c>
    </row>
    <row r="681" spans="1:7" x14ac:dyDescent="0.25">
      <c r="A681" s="1">
        <v>676</v>
      </c>
      <c r="B681" s="2" t="s">
        <v>700</v>
      </c>
      <c r="C681" t="s">
        <v>4</v>
      </c>
      <c r="D681" t="s">
        <v>6</v>
      </c>
      <c r="E681" t="s">
        <v>2894</v>
      </c>
      <c r="F681" s="1">
        <v>435</v>
      </c>
      <c r="G681" t="s">
        <v>2854</v>
      </c>
    </row>
    <row r="682" spans="1:7" x14ac:dyDescent="0.25">
      <c r="A682" s="1">
        <v>677</v>
      </c>
      <c r="B682" s="2" t="s">
        <v>701</v>
      </c>
      <c r="C682" t="s">
        <v>4</v>
      </c>
      <c r="D682" t="s">
        <v>16</v>
      </c>
      <c r="E682" t="s">
        <v>2894</v>
      </c>
      <c r="F682" s="1">
        <v>470</v>
      </c>
      <c r="G682" t="s">
        <v>2854</v>
      </c>
    </row>
    <row r="683" spans="1:7" x14ac:dyDescent="0.25">
      <c r="A683" s="1">
        <v>678</v>
      </c>
      <c r="B683" s="2" t="s">
        <v>702</v>
      </c>
      <c r="C683" t="s">
        <v>4</v>
      </c>
      <c r="D683" t="s">
        <v>16</v>
      </c>
      <c r="E683" t="s">
        <v>2894</v>
      </c>
      <c r="F683" s="1">
        <v>450</v>
      </c>
      <c r="G683" t="s">
        <v>2854</v>
      </c>
    </row>
    <row r="684" spans="1:7" x14ac:dyDescent="0.25">
      <c r="A684" s="1">
        <v>679</v>
      </c>
      <c r="B684" s="2" t="s">
        <v>703</v>
      </c>
      <c r="C684" t="s">
        <v>4</v>
      </c>
      <c r="D684" t="s">
        <v>6</v>
      </c>
      <c r="E684" t="s">
        <v>2894</v>
      </c>
      <c r="F684" s="1">
        <v>435</v>
      </c>
      <c r="G684" t="s">
        <v>2854</v>
      </c>
    </row>
    <row r="685" spans="1:7" x14ac:dyDescent="0.25">
      <c r="A685" s="1">
        <v>680</v>
      </c>
      <c r="B685" s="2" t="s">
        <v>704</v>
      </c>
      <c r="C685" t="s">
        <v>4</v>
      </c>
      <c r="D685" t="s">
        <v>16</v>
      </c>
      <c r="E685" t="s">
        <v>2894</v>
      </c>
      <c r="F685" s="1">
        <v>440</v>
      </c>
      <c r="G685" t="s">
        <v>2854</v>
      </c>
    </row>
    <row r="686" spans="1:7" x14ac:dyDescent="0.25">
      <c r="A686" s="1">
        <v>681</v>
      </c>
      <c r="B686" s="2" t="s">
        <v>705</v>
      </c>
      <c r="C686" t="s">
        <v>4</v>
      </c>
      <c r="D686" t="s">
        <v>6</v>
      </c>
      <c r="E686" t="s">
        <v>2894</v>
      </c>
      <c r="F686" s="1">
        <v>422</v>
      </c>
      <c r="G686" t="s">
        <v>2854</v>
      </c>
    </row>
    <row r="687" spans="1:7" x14ac:dyDescent="0.25">
      <c r="A687" s="1">
        <v>682</v>
      </c>
      <c r="B687" s="2" t="s">
        <v>706</v>
      </c>
      <c r="C687" t="s">
        <v>4</v>
      </c>
      <c r="D687" t="s">
        <v>6</v>
      </c>
      <c r="E687" t="s">
        <v>2894</v>
      </c>
      <c r="F687" s="1">
        <v>420</v>
      </c>
      <c r="G687" t="s">
        <v>2854</v>
      </c>
    </row>
    <row r="688" spans="1:7" x14ac:dyDescent="0.25">
      <c r="A688" s="1">
        <v>683</v>
      </c>
      <c r="B688" s="2" t="s">
        <v>707</v>
      </c>
      <c r="C688" t="s">
        <v>4</v>
      </c>
      <c r="D688" t="s">
        <v>16</v>
      </c>
      <c r="E688" t="s">
        <v>2894</v>
      </c>
      <c r="F688" s="1">
        <v>460</v>
      </c>
      <c r="G688" t="s">
        <v>2854</v>
      </c>
    </row>
    <row r="689" spans="1:7" x14ac:dyDescent="0.25">
      <c r="A689" s="1">
        <v>684</v>
      </c>
      <c r="B689" s="2" t="s">
        <v>708</v>
      </c>
      <c r="C689" t="s">
        <v>4</v>
      </c>
      <c r="D689" t="s">
        <v>16</v>
      </c>
      <c r="E689" t="s">
        <v>2894</v>
      </c>
      <c r="F689" s="1">
        <v>435</v>
      </c>
      <c r="G689" t="s">
        <v>2854</v>
      </c>
    </row>
    <row r="690" spans="1:7" x14ac:dyDescent="0.25">
      <c r="A690" s="1">
        <v>685</v>
      </c>
      <c r="B690" s="2" t="s">
        <v>709</v>
      </c>
      <c r="C690" t="s">
        <v>4</v>
      </c>
      <c r="D690" t="s">
        <v>6</v>
      </c>
      <c r="E690" t="s">
        <v>2894</v>
      </c>
      <c r="F690" s="1">
        <v>420</v>
      </c>
      <c r="G690" t="s">
        <v>2854</v>
      </c>
    </row>
    <row r="691" spans="1:7" x14ac:dyDescent="0.25">
      <c r="A691" s="1">
        <v>686</v>
      </c>
      <c r="B691" s="2" t="s">
        <v>710</v>
      </c>
      <c r="C691" t="s">
        <v>4</v>
      </c>
      <c r="D691" t="s">
        <v>16</v>
      </c>
      <c r="E691" t="s">
        <v>2894</v>
      </c>
      <c r="F691" s="1">
        <v>490</v>
      </c>
      <c r="G691" t="s">
        <v>2854</v>
      </c>
    </row>
    <row r="692" spans="1:7" x14ac:dyDescent="0.25">
      <c r="A692" s="1">
        <v>687</v>
      </c>
      <c r="B692" s="2" t="s">
        <v>711</v>
      </c>
      <c r="C692" t="s">
        <v>4</v>
      </c>
      <c r="D692" t="s">
        <v>16</v>
      </c>
      <c r="E692" t="s">
        <v>2894</v>
      </c>
      <c r="F692" s="1">
        <v>470</v>
      </c>
      <c r="G692" t="s">
        <v>2854</v>
      </c>
    </row>
    <row r="693" spans="1:7" x14ac:dyDescent="0.25">
      <c r="A693" s="1">
        <v>688</v>
      </c>
      <c r="B693" s="2" t="s">
        <v>712</v>
      </c>
      <c r="C693" t="s">
        <v>4</v>
      </c>
      <c r="D693" t="s">
        <v>16</v>
      </c>
      <c r="E693" t="s">
        <v>2893</v>
      </c>
      <c r="F693" s="1">
        <v>470</v>
      </c>
      <c r="G693" t="s">
        <v>2854</v>
      </c>
    </row>
    <row r="694" spans="1:7" x14ac:dyDescent="0.25">
      <c r="A694" s="1">
        <v>689</v>
      </c>
      <c r="B694" s="2" t="s">
        <v>713</v>
      </c>
      <c r="C694" t="s">
        <v>4</v>
      </c>
      <c r="D694" t="s">
        <v>6</v>
      </c>
      <c r="E694" t="s">
        <v>2894</v>
      </c>
      <c r="F694" s="1">
        <v>470</v>
      </c>
      <c r="G694" t="s">
        <v>2854</v>
      </c>
    </row>
    <row r="695" spans="1:7" x14ac:dyDescent="0.25">
      <c r="A695" s="1">
        <v>690</v>
      </c>
      <c r="B695" s="2" t="s">
        <v>714</v>
      </c>
      <c r="C695" t="s">
        <v>4</v>
      </c>
      <c r="D695" t="s">
        <v>6</v>
      </c>
      <c r="E695" t="s">
        <v>2894</v>
      </c>
      <c r="F695" s="1">
        <v>500</v>
      </c>
      <c r="G695" t="s">
        <v>2854</v>
      </c>
    </row>
    <row r="696" spans="1:7" x14ac:dyDescent="0.25">
      <c r="A696" s="1">
        <v>691</v>
      </c>
      <c r="B696" s="2" t="s">
        <v>715</v>
      </c>
      <c r="C696" t="s">
        <v>4</v>
      </c>
      <c r="D696" t="s">
        <v>6</v>
      </c>
      <c r="E696" t="s">
        <v>2894</v>
      </c>
      <c r="F696" s="1">
        <v>440</v>
      </c>
      <c r="G696" t="s">
        <v>2854</v>
      </c>
    </row>
    <row r="697" spans="1:7" x14ac:dyDescent="0.25">
      <c r="A697" s="1">
        <v>692</v>
      </c>
      <c r="B697" s="2" t="s">
        <v>716</v>
      </c>
      <c r="C697" t="s">
        <v>4</v>
      </c>
      <c r="D697" t="s">
        <v>6</v>
      </c>
      <c r="E697" t="s">
        <v>2894</v>
      </c>
      <c r="F697" s="1">
        <v>550</v>
      </c>
      <c r="G697" t="s">
        <v>2854</v>
      </c>
    </row>
    <row r="698" spans="1:7" x14ac:dyDescent="0.25">
      <c r="A698" s="1">
        <v>693</v>
      </c>
      <c r="B698" s="2" t="s">
        <v>717</v>
      </c>
      <c r="C698" t="s">
        <v>4</v>
      </c>
      <c r="D698" t="s">
        <v>16</v>
      </c>
      <c r="E698" t="s">
        <v>2894</v>
      </c>
      <c r="F698" s="1">
        <v>450</v>
      </c>
      <c r="G698" t="s">
        <v>2854</v>
      </c>
    </row>
    <row r="699" spans="1:7" x14ac:dyDescent="0.25">
      <c r="A699" s="1">
        <v>694</v>
      </c>
      <c r="B699" s="2" t="s">
        <v>718</v>
      </c>
      <c r="C699" t="s">
        <v>4</v>
      </c>
      <c r="D699" t="s">
        <v>6</v>
      </c>
      <c r="E699" t="s">
        <v>2894</v>
      </c>
      <c r="F699" s="1">
        <v>584</v>
      </c>
      <c r="G699" t="s">
        <v>2854</v>
      </c>
    </row>
    <row r="700" spans="1:7" x14ac:dyDescent="0.25">
      <c r="A700" s="1">
        <v>695</v>
      </c>
      <c r="B700" s="2" t="s">
        <v>719</v>
      </c>
      <c r="C700" t="s">
        <v>4</v>
      </c>
      <c r="D700" t="s">
        <v>6</v>
      </c>
      <c r="E700" t="s">
        <v>2894</v>
      </c>
      <c r="F700" s="1">
        <v>700</v>
      </c>
      <c r="G700" t="s">
        <v>2854</v>
      </c>
    </row>
    <row r="701" spans="1:7" x14ac:dyDescent="0.25">
      <c r="A701" s="1">
        <v>696</v>
      </c>
      <c r="B701" s="2" t="s">
        <v>720</v>
      </c>
      <c r="C701" t="s">
        <v>4</v>
      </c>
      <c r="D701" t="s">
        <v>16</v>
      </c>
      <c r="E701" t="s">
        <v>2894</v>
      </c>
      <c r="F701" s="1">
        <v>506</v>
      </c>
      <c r="G701" t="s">
        <v>2854</v>
      </c>
    </row>
    <row r="702" spans="1:7" x14ac:dyDescent="0.25">
      <c r="A702" s="1">
        <v>697</v>
      </c>
      <c r="B702" s="2" t="s">
        <v>721</v>
      </c>
      <c r="C702" t="s">
        <v>4</v>
      </c>
      <c r="D702" t="s">
        <v>16</v>
      </c>
      <c r="E702" t="s">
        <v>2891</v>
      </c>
      <c r="F702" s="1">
        <v>550</v>
      </c>
      <c r="G702" t="s">
        <v>2854</v>
      </c>
    </row>
    <row r="703" spans="1:7" x14ac:dyDescent="0.25">
      <c r="A703" s="1">
        <v>698</v>
      </c>
      <c r="B703" s="2" t="s">
        <v>722</v>
      </c>
      <c r="C703" t="s">
        <v>4</v>
      </c>
      <c r="D703" t="s">
        <v>16</v>
      </c>
      <c r="E703" t="s">
        <v>2894</v>
      </c>
      <c r="F703" s="1">
        <v>553</v>
      </c>
      <c r="G703" t="s">
        <v>2854</v>
      </c>
    </row>
    <row r="704" spans="1:7" x14ac:dyDescent="0.25">
      <c r="A704" s="1">
        <v>699</v>
      </c>
      <c r="B704" s="2" t="s">
        <v>723</v>
      </c>
      <c r="C704" t="s">
        <v>4</v>
      </c>
      <c r="D704" t="s">
        <v>16</v>
      </c>
      <c r="E704" t="s">
        <v>2894</v>
      </c>
      <c r="F704" s="1">
        <v>553</v>
      </c>
      <c r="G704" t="s">
        <v>2854</v>
      </c>
    </row>
    <row r="705" spans="1:7" x14ac:dyDescent="0.25">
      <c r="A705" s="1">
        <v>700</v>
      </c>
      <c r="B705" s="2" t="s">
        <v>724</v>
      </c>
      <c r="C705" t="s">
        <v>4</v>
      </c>
      <c r="D705" t="s">
        <v>6</v>
      </c>
      <c r="E705" t="s">
        <v>2894</v>
      </c>
      <c r="F705" s="1">
        <v>555</v>
      </c>
      <c r="G705" t="s">
        <v>2854</v>
      </c>
    </row>
    <row r="706" spans="1:7" x14ac:dyDescent="0.25">
      <c r="A706" s="1">
        <v>701</v>
      </c>
      <c r="B706" s="2" t="s">
        <v>725</v>
      </c>
      <c r="C706" t="s">
        <v>4</v>
      </c>
      <c r="D706" t="s">
        <v>6</v>
      </c>
      <c r="E706" t="s">
        <v>2894</v>
      </c>
      <c r="F706" s="1">
        <v>597</v>
      </c>
      <c r="G706" t="s">
        <v>2854</v>
      </c>
    </row>
    <row r="707" spans="1:7" x14ac:dyDescent="0.25">
      <c r="A707" s="1">
        <v>702</v>
      </c>
      <c r="B707" s="2" t="s">
        <v>726</v>
      </c>
      <c r="C707" t="s">
        <v>4</v>
      </c>
      <c r="D707" t="s">
        <v>6</v>
      </c>
      <c r="E707" t="s">
        <v>2894</v>
      </c>
      <c r="F707" s="1">
        <v>584</v>
      </c>
      <c r="G707" t="s">
        <v>2854</v>
      </c>
    </row>
    <row r="708" spans="1:7" x14ac:dyDescent="0.25">
      <c r="A708" s="1">
        <v>703</v>
      </c>
      <c r="B708" s="2" t="s">
        <v>727</v>
      </c>
      <c r="C708" t="s">
        <v>4</v>
      </c>
      <c r="D708" t="s">
        <v>6</v>
      </c>
      <c r="E708" t="s">
        <v>2876</v>
      </c>
      <c r="F708" s="1">
        <v>600</v>
      </c>
      <c r="G708" t="s">
        <v>2854</v>
      </c>
    </row>
    <row r="709" spans="1:7" x14ac:dyDescent="0.25">
      <c r="A709" s="1">
        <v>704</v>
      </c>
      <c r="B709" s="2" t="s">
        <v>728</v>
      </c>
      <c r="C709" t="s">
        <v>4</v>
      </c>
      <c r="D709" t="s">
        <v>6</v>
      </c>
      <c r="E709" t="s">
        <v>2894</v>
      </c>
      <c r="F709" s="1">
        <v>634</v>
      </c>
      <c r="G709" t="s">
        <v>2854</v>
      </c>
    </row>
    <row r="710" spans="1:7" x14ac:dyDescent="0.25">
      <c r="A710" s="1">
        <v>705</v>
      </c>
      <c r="B710" s="2" t="s">
        <v>729</v>
      </c>
      <c r="C710" t="s">
        <v>4</v>
      </c>
      <c r="D710" t="s">
        <v>6</v>
      </c>
      <c r="E710" t="s">
        <v>2894</v>
      </c>
      <c r="F710" s="1">
        <v>787</v>
      </c>
      <c r="G710" t="s">
        <v>2854</v>
      </c>
    </row>
    <row r="711" spans="1:7" x14ac:dyDescent="0.25">
      <c r="A711" s="1">
        <v>706</v>
      </c>
      <c r="B711" s="2" t="s">
        <v>730</v>
      </c>
      <c r="C711" t="s">
        <v>4</v>
      </c>
      <c r="D711" t="s">
        <v>16</v>
      </c>
      <c r="E711" t="s">
        <v>2894</v>
      </c>
      <c r="F711" s="1">
        <v>745</v>
      </c>
      <c r="G711" t="s">
        <v>2854</v>
      </c>
    </row>
    <row r="712" spans="1:7" x14ac:dyDescent="0.25">
      <c r="A712" s="1">
        <v>707</v>
      </c>
      <c r="B712" s="2" t="s">
        <v>731</v>
      </c>
      <c r="C712" t="s">
        <v>4</v>
      </c>
      <c r="D712" t="s">
        <v>6</v>
      </c>
      <c r="E712" t="s">
        <v>2894</v>
      </c>
      <c r="F712" s="1">
        <v>667</v>
      </c>
      <c r="G712" t="s">
        <v>2854</v>
      </c>
    </row>
    <row r="713" spans="1:7" x14ac:dyDescent="0.25">
      <c r="A713" s="1">
        <v>708</v>
      </c>
      <c r="B713" s="2" t="s">
        <v>732</v>
      </c>
      <c r="C713" t="s">
        <v>4</v>
      </c>
      <c r="D713" t="s">
        <v>16</v>
      </c>
      <c r="E713" t="s">
        <v>2894</v>
      </c>
      <c r="F713" s="1">
        <v>600</v>
      </c>
      <c r="G713" t="s">
        <v>2854</v>
      </c>
    </row>
    <row r="714" spans="1:7" x14ac:dyDescent="0.25">
      <c r="A714" s="1">
        <v>709</v>
      </c>
      <c r="B714" s="2" t="s">
        <v>733</v>
      </c>
      <c r="C714" t="s">
        <v>4</v>
      </c>
      <c r="D714" t="s">
        <v>6</v>
      </c>
      <c r="E714" t="s">
        <v>2894</v>
      </c>
      <c r="F714" s="1">
        <v>474</v>
      </c>
      <c r="G714" t="s">
        <v>2854</v>
      </c>
    </row>
    <row r="715" spans="1:7" x14ac:dyDescent="0.25">
      <c r="A715" s="1">
        <v>710</v>
      </c>
      <c r="B715" s="2" t="s">
        <v>734</v>
      </c>
      <c r="C715" t="s">
        <v>4</v>
      </c>
      <c r="D715" t="s">
        <v>16</v>
      </c>
      <c r="E715" t="s">
        <v>2894</v>
      </c>
      <c r="F715" s="1">
        <v>530</v>
      </c>
      <c r="G715" t="s">
        <v>2854</v>
      </c>
    </row>
    <row r="716" spans="1:7" x14ac:dyDescent="0.25">
      <c r="A716" s="1">
        <v>711</v>
      </c>
      <c r="B716" s="2" t="s">
        <v>735</v>
      </c>
      <c r="C716" t="s">
        <v>4</v>
      </c>
      <c r="D716" t="s">
        <v>6</v>
      </c>
      <c r="E716" t="s">
        <v>2894</v>
      </c>
      <c r="F716" s="1">
        <v>606</v>
      </c>
      <c r="G716" t="s">
        <v>2854</v>
      </c>
    </row>
    <row r="717" spans="1:7" x14ac:dyDescent="0.25">
      <c r="A717" s="1">
        <v>712</v>
      </c>
      <c r="B717" s="2" t="s">
        <v>736</v>
      </c>
      <c r="C717" t="s">
        <v>4</v>
      </c>
      <c r="D717" t="s">
        <v>6</v>
      </c>
      <c r="E717" t="s">
        <v>2894</v>
      </c>
      <c r="F717" s="1">
        <v>480</v>
      </c>
      <c r="G717" t="s">
        <v>2854</v>
      </c>
    </row>
    <row r="718" spans="1:7" x14ac:dyDescent="0.25">
      <c r="A718" s="1">
        <v>713</v>
      </c>
      <c r="B718" s="2" t="s">
        <v>737</v>
      </c>
      <c r="C718" t="s">
        <v>4</v>
      </c>
      <c r="D718" t="s">
        <v>16</v>
      </c>
      <c r="E718" t="s">
        <v>2894</v>
      </c>
      <c r="F718" s="1">
        <v>495</v>
      </c>
      <c r="G718" t="s">
        <v>2854</v>
      </c>
    </row>
    <row r="719" spans="1:7" x14ac:dyDescent="0.25">
      <c r="A719" s="1">
        <v>714</v>
      </c>
      <c r="B719" s="2" t="s">
        <v>738</v>
      </c>
      <c r="C719" t="s">
        <v>4</v>
      </c>
      <c r="D719" t="s">
        <v>6</v>
      </c>
      <c r="E719" t="s">
        <v>2894</v>
      </c>
      <c r="F719" s="1">
        <v>547</v>
      </c>
      <c r="G719" t="s">
        <v>2854</v>
      </c>
    </row>
    <row r="720" spans="1:7" x14ac:dyDescent="0.25">
      <c r="A720" s="1">
        <v>715</v>
      </c>
      <c r="B720" s="2" t="s">
        <v>739</v>
      </c>
      <c r="C720" t="s">
        <v>4</v>
      </c>
      <c r="D720" t="s">
        <v>16</v>
      </c>
      <c r="E720" t="s">
        <v>2894</v>
      </c>
      <c r="F720" s="1">
        <v>565</v>
      </c>
      <c r="G720" t="s">
        <v>2854</v>
      </c>
    </row>
    <row r="721" spans="1:7" x14ac:dyDescent="0.25">
      <c r="A721" s="1">
        <v>716</v>
      </c>
      <c r="B721" s="2" t="s">
        <v>740</v>
      </c>
      <c r="C721" t="s">
        <v>4</v>
      </c>
      <c r="D721" t="s">
        <v>16</v>
      </c>
      <c r="E721" t="s">
        <v>2893</v>
      </c>
      <c r="F721" s="1">
        <v>532</v>
      </c>
      <c r="G721" t="s">
        <v>2854</v>
      </c>
    </row>
    <row r="722" spans="1:7" x14ac:dyDescent="0.25">
      <c r="A722" s="1">
        <v>717</v>
      </c>
      <c r="B722" s="2" t="s">
        <v>741</v>
      </c>
      <c r="C722" t="s">
        <v>4</v>
      </c>
      <c r="D722" t="s">
        <v>16</v>
      </c>
      <c r="E722" t="s">
        <v>2894</v>
      </c>
      <c r="F722" s="1">
        <v>565</v>
      </c>
      <c r="G722" t="s">
        <v>2854</v>
      </c>
    </row>
    <row r="723" spans="1:7" x14ac:dyDescent="0.25">
      <c r="A723" s="1">
        <v>718</v>
      </c>
      <c r="B723" s="2" t="s">
        <v>742</v>
      </c>
      <c r="C723" t="s">
        <v>4</v>
      </c>
      <c r="D723" t="s">
        <v>6</v>
      </c>
      <c r="E723" t="s">
        <v>2894</v>
      </c>
      <c r="F723" s="1">
        <v>430</v>
      </c>
      <c r="G723" t="s">
        <v>2854</v>
      </c>
    </row>
    <row r="724" spans="1:7" x14ac:dyDescent="0.25">
      <c r="A724" s="1">
        <v>719</v>
      </c>
      <c r="B724" s="2" t="s">
        <v>743</v>
      </c>
      <c r="C724" t="s">
        <v>4</v>
      </c>
      <c r="D724" t="s">
        <v>16</v>
      </c>
      <c r="E724" t="s">
        <v>2894</v>
      </c>
      <c r="F724" s="1">
        <v>758</v>
      </c>
      <c r="G724" t="s">
        <v>2854</v>
      </c>
    </row>
    <row r="725" spans="1:7" x14ac:dyDescent="0.25">
      <c r="A725" s="1">
        <v>720</v>
      </c>
      <c r="B725" s="2" t="s">
        <v>744</v>
      </c>
      <c r="C725" t="s">
        <v>4</v>
      </c>
      <c r="D725" t="s">
        <v>6</v>
      </c>
      <c r="E725" t="s">
        <v>2894</v>
      </c>
      <c r="F725" s="1">
        <v>570</v>
      </c>
      <c r="G725" t="s">
        <v>2854</v>
      </c>
    </row>
    <row r="726" spans="1:7" x14ac:dyDescent="0.25">
      <c r="A726" s="1">
        <v>721</v>
      </c>
      <c r="B726" s="2" t="s">
        <v>745</v>
      </c>
      <c r="C726" t="s">
        <v>4</v>
      </c>
      <c r="D726" t="s">
        <v>16</v>
      </c>
      <c r="E726" t="s">
        <v>2894</v>
      </c>
      <c r="F726" s="1">
        <v>600</v>
      </c>
      <c r="G726" t="s">
        <v>2854</v>
      </c>
    </row>
    <row r="727" spans="1:7" x14ac:dyDescent="0.25">
      <c r="A727" s="1">
        <v>722</v>
      </c>
      <c r="B727" s="2" t="s">
        <v>746</v>
      </c>
      <c r="C727" t="s">
        <v>4</v>
      </c>
      <c r="D727" t="s">
        <v>16</v>
      </c>
      <c r="E727" t="s">
        <v>3147</v>
      </c>
      <c r="F727" s="1">
        <v>606</v>
      </c>
      <c r="G727" t="s">
        <v>2854</v>
      </c>
    </row>
    <row r="728" spans="1:7" x14ac:dyDescent="0.25">
      <c r="A728" s="1">
        <v>723</v>
      </c>
      <c r="B728" s="2" t="s">
        <v>747</v>
      </c>
      <c r="C728" t="s">
        <v>4</v>
      </c>
      <c r="D728" t="s">
        <v>16</v>
      </c>
      <c r="E728" t="s">
        <v>2893</v>
      </c>
      <c r="F728" s="1">
        <v>516</v>
      </c>
      <c r="G728" t="s">
        <v>2854</v>
      </c>
    </row>
    <row r="729" spans="1:7" x14ac:dyDescent="0.25">
      <c r="A729" s="1">
        <v>724</v>
      </c>
      <c r="B729" s="2" t="s">
        <v>748</v>
      </c>
      <c r="C729" t="s">
        <v>4</v>
      </c>
      <c r="D729" t="s">
        <v>6</v>
      </c>
      <c r="E729" t="s">
        <v>2894</v>
      </c>
      <c r="F729" s="1">
        <v>530</v>
      </c>
      <c r="G729" t="s">
        <v>2854</v>
      </c>
    </row>
    <row r="730" spans="1:7" x14ac:dyDescent="0.25">
      <c r="A730" s="1">
        <v>725</v>
      </c>
      <c r="B730" s="2" t="s">
        <v>749</v>
      </c>
      <c r="C730" t="s">
        <v>4</v>
      </c>
      <c r="D730" t="s">
        <v>16</v>
      </c>
      <c r="E730" t="s">
        <v>2894</v>
      </c>
      <c r="F730" s="1">
        <v>390</v>
      </c>
      <c r="G730" t="s">
        <v>2854</v>
      </c>
    </row>
    <row r="731" spans="1:7" x14ac:dyDescent="0.25">
      <c r="A731" s="1">
        <v>726</v>
      </c>
      <c r="B731" s="2" t="s">
        <v>750</v>
      </c>
      <c r="C731" t="s">
        <v>4</v>
      </c>
      <c r="D731" t="s">
        <v>16</v>
      </c>
      <c r="E731" t="s">
        <v>2894</v>
      </c>
      <c r="F731" s="1">
        <v>430</v>
      </c>
      <c r="G731" t="s">
        <v>2854</v>
      </c>
    </row>
    <row r="732" spans="1:7" x14ac:dyDescent="0.25">
      <c r="A732" s="1">
        <v>727</v>
      </c>
      <c r="B732" s="2" t="s">
        <v>751</v>
      </c>
      <c r="C732" t="s">
        <v>4</v>
      </c>
      <c r="D732" t="s">
        <v>6</v>
      </c>
      <c r="E732" t="s">
        <v>3147</v>
      </c>
      <c r="F732" s="1">
        <v>404</v>
      </c>
      <c r="G732" t="s">
        <v>2854</v>
      </c>
    </row>
    <row r="733" spans="1:7" x14ac:dyDescent="0.25">
      <c r="A733" s="1">
        <v>728</v>
      </c>
      <c r="B733" s="2" t="s">
        <v>752</v>
      </c>
      <c r="C733" t="s">
        <v>4</v>
      </c>
      <c r="D733" t="s">
        <v>16</v>
      </c>
      <c r="E733" t="s">
        <v>2894</v>
      </c>
      <c r="F733" s="1">
        <v>630</v>
      </c>
      <c r="G733" t="s">
        <v>2854</v>
      </c>
    </row>
    <row r="734" spans="1:7" x14ac:dyDescent="0.25">
      <c r="A734" s="1">
        <v>729</v>
      </c>
      <c r="B734" s="2" t="s">
        <v>753</v>
      </c>
      <c r="C734" t="s">
        <v>4</v>
      </c>
      <c r="D734" t="s">
        <v>16</v>
      </c>
      <c r="E734" t="s">
        <v>2894</v>
      </c>
      <c r="F734" s="1">
        <v>350</v>
      </c>
      <c r="G734" t="s">
        <v>2854</v>
      </c>
    </row>
    <row r="735" spans="1:7" x14ac:dyDescent="0.25">
      <c r="A735" s="1">
        <v>730</v>
      </c>
      <c r="B735" s="2" t="s">
        <v>754</v>
      </c>
      <c r="C735" t="s">
        <v>4</v>
      </c>
      <c r="D735" t="s">
        <v>6</v>
      </c>
      <c r="E735" t="s">
        <v>2894</v>
      </c>
      <c r="F735" s="1">
        <v>613</v>
      </c>
      <c r="G735" t="s">
        <v>2854</v>
      </c>
    </row>
    <row r="736" spans="1:7" x14ac:dyDescent="0.25">
      <c r="A736" s="1">
        <v>731</v>
      </c>
      <c r="B736" s="2" t="s">
        <v>755</v>
      </c>
      <c r="C736" t="s">
        <v>4</v>
      </c>
      <c r="D736" t="s">
        <v>16</v>
      </c>
      <c r="E736" t="s">
        <v>2894</v>
      </c>
      <c r="F736" s="1">
        <v>500</v>
      </c>
      <c r="G736" t="s">
        <v>2854</v>
      </c>
    </row>
    <row r="737" spans="1:7" x14ac:dyDescent="0.25">
      <c r="A737" s="1">
        <v>732</v>
      </c>
      <c r="B737" s="2" t="s">
        <v>756</v>
      </c>
      <c r="C737" t="s">
        <v>4</v>
      </c>
      <c r="D737" t="s">
        <v>16</v>
      </c>
      <c r="E737" t="s">
        <v>2894</v>
      </c>
      <c r="F737" s="1">
        <v>472</v>
      </c>
      <c r="G737" t="s">
        <v>2854</v>
      </c>
    </row>
    <row r="738" spans="1:7" x14ac:dyDescent="0.25">
      <c r="A738" s="1">
        <v>733</v>
      </c>
      <c r="B738" s="2" t="s">
        <v>757</v>
      </c>
      <c r="C738" t="s">
        <v>4</v>
      </c>
      <c r="D738" t="s">
        <v>16</v>
      </c>
      <c r="E738" t="s">
        <v>2894</v>
      </c>
      <c r="F738" s="1">
        <v>470</v>
      </c>
      <c r="G738" t="s">
        <v>2854</v>
      </c>
    </row>
    <row r="739" spans="1:7" x14ac:dyDescent="0.25">
      <c r="A739" s="1">
        <v>734</v>
      </c>
      <c r="B739" s="2" t="s">
        <v>758</v>
      </c>
      <c r="C739" t="s">
        <v>4</v>
      </c>
      <c r="D739" t="s">
        <v>16</v>
      </c>
      <c r="E739" t="s">
        <v>2894</v>
      </c>
      <c r="F739" s="1">
        <v>440</v>
      </c>
      <c r="G739" t="s">
        <v>2854</v>
      </c>
    </row>
    <row r="740" spans="1:7" x14ac:dyDescent="0.25">
      <c r="A740" s="1">
        <v>735</v>
      </c>
      <c r="B740" s="2" t="s">
        <v>759</v>
      </c>
      <c r="C740" t="s">
        <v>4</v>
      </c>
      <c r="D740" t="s">
        <v>16</v>
      </c>
      <c r="E740" t="s">
        <v>2894</v>
      </c>
      <c r="F740" s="1">
        <v>744</v>
      </c>
      <c r="G740" t="s">
        <v>2854</v>
      </c>
    </row>
    <row r="741" spans="1:7" x14ac:dyDescent="0.25">
      <c r="A741" s="1">
        <v>736</v>
      </c>
      <c r="B741" s="2" t="s">
        <v>760</v>
      </c>
      <c r="C741" t="s">
        <v>4</v>
      </c>
      <c r="D741" t="s">
        <v>6</v>
      </c>
      <c r="E741" t="s">
        <v>2894</v>
      </c>
      <c r="F741" s="1">
        <v>714</v>
      </c>
      <c r="G741" t="s">
        <v>2854</v>
      </c>
    </row>
    <row r="742" spans="1:7" x14ac:dyDescent="0.25">
      <c r="A742" s="1">
        <v>737</v>
      </c>
      <c r="B742" s="2" t="s">
        <v>761</v>
      </c>
      <c r="C742" t="s">
        <v>4</v>
      </c>
      <c r="D742" t="s">
        <v>6</v>
      </c>
      <c r="E742" t="s">
        <v>3854</v>
      </c>
      <c r="F742" s="1">
        <v>280</v>
      </c>
      <c r="G742" t="s">
        <v>2854</v>
      </c>
    </row>
    <row r="743" spans="1:7" x14ac:dyDescent="0.25">
      <c r="A743" s="1">
        <v>738</v>
      </c>
      <c r="B743" s="2" t="s">
        <v>762</v>
      </c>
      <c r="C743" t="s">
        <v>4</v>
      </c>
      <c r="D743" t="s">
        <v>6</v>
      </c>
      <c r="E743" t="s">
        <v>3548</v>
      </c>
      <c r="F743" s="1">
        <v>340</v>
      </c>
      <c r="G743" t="s">
        <v>2854</v>
      </c>
    </row>
    <row r="744" spans="1:7" x14ac:dyDescent="0.25">
      <c r="A744" s="1">
        <v>739</v>
      </c>
      <c r="B744" s="2" t="s">
        <v>763</v>
      </c>
      <c r="C744" t="s">
        <v>4</v>
      </c>
      <c r="D744" t="s">
        <v>16</v>
      </c>
      <c r="E744" t="s">
        <v>2894</v>
      </c>
      <c r="F744" s="1">
        <v>633</v>
      </c>
      <c r="G744" t="s">
        <v>2854</v>
      </c>
    </row>
    <row r="745" spans="1:7" x14ac:dyDescent="0.25">
      <c r="A745" s="1">
        <v>740</v>
      </c>
      <c r="B745" s="2" t="s">
        <v>764</v>
      </c>
      <c r="C745" t="s">
        <v>4</v>
      </c>
      <c r="D745" t="s">
        <v>16</v>
      </c>
      <c r="E745" t="s">
        <v>2894</v>
      </c>
      <c r="F745" s="1">
        <v>595</v>
      </c>
      <c r="G745" t="s">
        <v>2854</v>
      </c>
    </row>
    <row r="746" spans="1:7" x14ac:dyDescent="0.25">
      <c r="A746" s="1">
        <v>741</v>
      </c>
      <c r="B746" s="2" t="s">
        <v>765</v>
      </c>
      <c r="C746" t="s">
        <v>4</v>
      </c>
      <c r="D746" t="s">
        <v>6</v>
      </c>
      <c r="E746" t="s">
        <v>3784</v>
      </c>
      <c r="F746" s="1">
        <v>552</v>
      </c>
      <c r="G746" t="s">
        <v>2854</v>
      </c>
    </row>
    <row r="747" spans="1:7" x14ac:dyDescent="0.25">
      <c r="A747" s="1">
        <v>742</v>
      </c>
      <c r="B747" s="2" t="s">
        <v>766</v>
      </c>
      <c r="C747" t="s">
        <v>4</v>
      </c>
      <c r="D747" t="s">
        <v>16</v>
      </c>
      <c r="E747" t="s">
        <v>2894</v>
      </c>
      <c r="F747" s="1">
        <v>658</v>
      </c>
      <c r="G747" t="s">
        <v>2854</v>
      </c>
    </row>
    <row r="748" spans="1:7" x14ac:dyDescent="0.25">
      <c r="A748" s="1">
        <v>743</v>
      </c>
      <c r="B748" s="2" t="s">
        <v>767</v>
      </c>
      <c r="C748" t="s">
        <v>4</v>
      </c>
      <c r="D748" t="s">
        <v>6</v>
      </c>
      <c r="E748" t="s">
        <v>3741</v>
      </c>
      <c r="F748" s="1">
        <v>411</v>
      </c>
      <c r="G748" t="s">
        <v>2854</v>
      </c>
    </row>
    <row r="749" spans="1:7" x14ac:dyDescent="0.25">
      <c r="A749" s="1">
        <v>744</v>
      </c>
      <c r="B749" s="2" t="s">
        <v>768</v>
      </c>
      <c r="C749" t="s">
        <v>4</v>
      </c>
      <c r="D749" t="s">
        <v>16</v>
      </c>
      <c r="E749" t="s">
        <v>2894</v>
      </c>
      <c r="F749" s="1">
        <v>627</v>
      </c>
      <c r="G749" t="s">
        <v>2854</v>
      </c>
    </row>
    <row r="750" spans="1:7" x14ac:dyDescent="0.25">
      <c r="A750" s="1">
        <v>745</v>
      </c>
      <c r="B750" s="2" t="s">
        <v>769</v>
      </c>
      <c r="C750" t="s">
        <v>4</v>
      </c>
      <c r="D750" t="s">
        <v>6</v>
      </c>
      <c r="E750" t="s">
        <v>3549</v>
      </c>
      <c r="F750" s="1">
        <v>368</v>
      </c>
      <c r="G750" t="s">
        <v>2854</v>
      </c>
    </row>
    <row r="751" spans="1:7" x14ac:dyDescent="0.25">
      <c r="A751" s="1">
        <v>746</v>
      </c>
      <c r="B751" s="2" t="s">
        <v>770</v>
      </c>
      <c r="C751" t="s">
        <v>4</v>
      </c>
      <c r="D751" t="s">
        <v>6</v>
      </c>
      <c r="E751" t="s">
        <v>2894</v>
      </c>
      <c r="F751" s="1">
        <v>618</v>
      </c>
      <c r="G751" t="s">
        <v>2854</v>
      </c>
    </row>
    <row r="752" spans="1:7" x14ac:dyDescent="0.25">
      <c r="A752" s="1">
        <v>747</v>
      </c>
      <c r="B752" s="2" t="s">
        <v>771</v>
      </c>
      <c r="C752" t="s">
        <v>4</v>
      </c>
      <c r="D752" t="s">
        <v>6</v>
      </c>
      <c r="E752" t="s">
        <v>4119</v>
      </c>
      <c r="F752" s="1">
        <v>381</v>
      </c>
      <c r="G752" t="s">
        <v>2854</v>
      </c>
    </row>
    <row r="753" spans="1:7" x14ac:dyDescent="0.25">
      <c r="A753" s="1">
        <v>748</v>
      </c>
      <c r="B753" s="2" t="s">
        <v>772</v>
      </c>
      <c r="C753" t="s">
        <v>4</v>
      </c>
      <c r="D753" t="s">
        <v>6</v>
      </c>
      <c r="E753" t="s">
        <v>3550</v>
      </c>
      <c r="F753" s="1">
        <v>670</v>
      </c>
      <c r="G753" t="s">
        <v>2854</v>
      </c>
    </row>
    <row r="754" spans="1:7" x14ac:dyDescent="0.25">
      <c r="A754" s="1">
        <v>749</v>
      </c>
      <c r="B754" s="2" t="s">
        <v>773</v>
      </c>
      <c r="C754" t="s">
        <v>4</v>
      </c>
      <c r="D754" t="s">
        <v>6</v>
      </c>
      <c r="E754" t="s">
        <v>3769</v>
      </c>
      <c r="F754" s="1">
        <v>360</v>
      </c>
      <c r="G754" t="s">
        <v>2854</v>
      </c>
    </row>
    <row r="755" spans="1:7" x14ac:dyDescent="0.25">
      <c r="A755" s="1">
        <v>750</v>
      </c>
      <c r="B755" s="2" t="s">
        <v>774</v>
      </c>
      <c r="C755" t="s">
        <v>4</v>
      </c>
      <c r="D755" t="s">
        <v>6</v>
      </c>
      <c r="E755" t="s">
        <v>3551</v>
      </c>
      <c r="F755" s="1">
        <v>358</v>
      </c>
      <c r="G755" t="s">
        <v>2854</v>
      </c>
    </row>
    <row r="756" spans="1:7" x14ac:dyDescent="0.25">
      <c r="A756" s="1">
        <v>751</v>
      </c>
      <c r="B756" s="2" t="s">
        <v>775</v>
      </c>
      <c r="C756" t="s">
        <v>4</v>
      </c>
      <c r="D756" t="s">
        <v>6</v>
      </c>
      <c r="E756" t="s">
        <v>3426</v>
      </c>
      <c r="F756" s="1">
        <v>608</v>
      </c>
      <c r="G756" t="s">
        <v>2854</v>
      </c>
    </row>
    <row r="757" spans="1:7" x14ac:dyDescent="0.25">
      <c r="A757" s="1">
        <v>752</v>
      </c>
      <c r="B757" s="2" t="s">
        <v>776</v>
      </c>
      <c r="C757" t="s">
        <v>4</v>
      </c>
      <c r="D757" t="s">
        <v>6</v>
      </c>
      <c r="E757" t="s">
        <v>2894</v>
      </c>
      <c r="F757" s="1">
        <v>507</v>
      </c>
      <c r="G757" t="s">
        <v>2854</v>
      </c>
    </row>
    <row r="758" spans="1:7" x14ac:dyDescent="0.25">
      <c r="A758" s="1">
        <v>753</v>
      </c>
      <c r="B758" s="2" t="s">
        <v>777</v>
      </c>
      <c r="C758" t="s">
        <v>4</v>
      </c>
      <c r="D758" t="s">
        <v>6</v>
      </c>
      <c r="E758" t="s">
        <v>3742</v>
      </c>
      <c r="F758" s="1">
        <v>426</v>
      </c>
      <c r="G758" t="s">
        <v>2854</v>
      </c>
    </row>
    <row r="759" spans="1:7" x14ac:dyDescent="0.25">
      <c r="A759" s="1">
        <v>754</v>
      </c>
      <c r="B759" s="2" t="s">
        <v>778</v>
      </c>
      <c r="C759" t="s">
        <v>4</v>
      </c>
      <c r="D759" t="s">
        <v>6</v>
      </c>
      <c r="E759" t="s">
        <v>2894</v>
      </c>
      <c r="F759" s="1">
        <v>540</v>
      </c>
      <c r="G759" t="s">
        <v>2854</v>
      </c>
    </row>
    <row r="760" spans="1:7" x14ac:dyDescent="0.25">
      <c r="A760" s="1">
        <v>755</v>
      </c>
      <c r="B760" s="2" t="s">
        <v>779</v>
      </c>
      <c r="C760" t="s">
        <v>4</v>
      </c>
      <c r="D760" t="s">
        <v>16</v>
      </c>
      <c r="E760" t="s">
        <v>2894</v>
      </c>
      <c r="F760" s="1">
        <v>566</v>
      </c>
      <c r="G760" t="s">
        <v>2854</v>
      </c>
    </row>
    <row r="761" spans="1:7" x14ac:dyDescent="0.25">
      <c r="A761" s="1">
        <v>756</v>
      </c>
      <c r="B761" s="2" t="s">
        <v>780</v>
      </c>
      <c r="C761" t="s">
        <v>4</v>
      </c>
      <c r="D761" t="s">
        <v>6</v>
      </c>
      <c r="E761" t="s">
        <v>3855</v>
      </c>
      <c r="F761" s="1">
        <v>384</v>
      </c>
      <c r="G761" t="s">
        <v>2854</v>
      </c>
    </row>
    <row r="762" spans="1:7" x14ac:dyDescent="0.25">
      <c r="A762" s="1">
        <v>757</v>
      </c>
      <c r="B762" s="2" t="s">
        <v>781</v>
      </c>
      <c r="C762" t="s">
        <v>4</v>
      </c>
      <c r="D762" t="s">
        <v>6</v>
      </c>
      <c r="E762" t="s">
        <v>3427</v>
      </c>
      <c r="F762" s="1">
        <v>499</v>
      </c>
      <c r="G762" t="s">
        <v>2854</v>
      </c>
    </row>
    <row r="763" spans="1:7" x14ac:dyDescent="0.25">
      <c r="A763" s="1">
        <v>758</v>
      </c>
      <c r="B763" s="2" t="s">
        <v>782</v>
      </c>
      <c r="C763" t="s">
        <v>4</v>
      </c>
      <c r="D763" t="s">
        <v>16</v>
      </c>
      <c r="E763" t="s">
        <v>2894</v>
      </c>
      <c r="F763" s="1">
        <v>540</v>
      </c>
      <c r="G763" t="s">
        <v>2854</v>
      </c>
    </row>
    <row r="764" spans="1:7" x14ac:dyDescent="0.25">
      <c r="A764" s="1">
        <v>759</v>
      </c>
      <c r="B764" s="2" t="s">
        <v>783</v>
      </c>
      <c r="C764" t="s">
        <v>4</v>
      </c>
      <c r="D764" t="s">
        <v>16</v>
      </c>
      <c r="E764" t="s">
        <v>3552</v>
      </c>
      <c r="F764" s="1">
        <v>464</v>
      </c>
      <c r="G764" t="s">
        <v>2854</v>
      </c>
    </row>
    <row r="765" spans="1:7" x14ac:dyDescent="0.25">
      <c r="A765" s="1">
        <v>760</v>
      </c>
      <c r="B765" s="2" t="s">
        <v>784</v>
      </c>
      <c r="C765" t="s">
        <v>4</v>
      </c>
      <c r="D765" t="s">
        <v>6</v>
      </c>
      <c r="E765" t="s">
        <v>3553</v>
      </c>
      <c r="F765" s="1">
        <v>401</v>
      </c>
      <c r="G765" t="s">
        <v>2854</v>
      </c>
    </row>
    <row r="766" spans="1:7" x14ac:dyDescent="0.25">
      <c r="A766" s="1">
        <v>761</v>
      </c>
      <c r="B766" s="2" t="s">
        <v>785</v>
      </c>
      <c r="C766" t="s">
        <v>4</v>
      </c>
      <c r="D766" t="s">
        <v>16</v>
      </c>
      <c r="E766" t="s">
        <v>2894</v>
      </c>
      <c r="F766" s="1">
        <v>564</v>
      </c>
      <c r="G766" t="s">
        <v>2854</v>
      </c>
    </row>
    <row r="767" spans="1:7" x14ac:dyDescent="0.25">
      <c r="A767" s="1">
        <v>762</v>
      </c>
      <c r="B767" s="2" t="s">
        <v>786</v>
      </c>
      <c r="C767" t="s">
        <v>4</v>
      </c>
      <c r="D767" t="s">
        <v>16</v>
      </c>
      <c r="E767" t="s">
        <v>4149</v>
      </c>
      <c r="F767" s="1">
        <v>512</v>
      </c>
      <c r="G767" t="s">
        <v>2854</v>
      </c>
    </row>
    <row r="768" spans="1:7" x14ac:dyDescent="0.25">
      <c r="A768" s="1">
        <v>763</v>
      </c>
      <c r="B768" s="2" t="s">
        <v>787</v>
      </c>
      <c r="C768" t="s">
        <v>4</v>
      </c>
      <c r="D768" t="s">
        <v>16</v>
      </c>
      <c r="E768" t="s">
        <v>2893</v>
      </c>
      <c r="F768" s="1">
        <v>645</v>
      </c>
      <c r="G768" t="s">
        <v>2854</v>
      </c>
    </row>
    <row r="769" spans="1:7" x14ac:dyDescent="0.25">
      <c r="A769" s="1">
        <v>764</v>
      </c>
      <c r="B769" s="2" t="s">
        <v>788</v>
      </c>
      <c r="C769" t="s">
        <v>4</v>
      </c>
      <c r="D769" t="s">
        <v>6</v>
      </c>
      <c r="E769" t="s">
        <v>3554</v>
      </c>
      <c r="F769" s="1">
        <v>478</v>
      </c>
      <c r="G769" t="s">
        <v>2854</v>
      </c>
    </row>
    <row r="770" spans="1:7" x14ac:dyDescent="0.25">
      <c r="A770" s="1">
        <v>765</v>
      </c>
      <c r="B770" s="2" t="s">
        <v>789</v>
      </c>
      <c r="C770" t="s">
        <v>4</v>
      </c>
      <c r="D770" t="s">
        <v>6</v>
      </c>
      <c r="E770" t="s">
        <v>3555</v>
      </c>
      <c r="F770" s="1">
        <v>450</v>
      </c>
      <c r="G770" t="s">
        <v>2854</v>
      </c>
    </row>
    <row r="771" spans="1:7" x14ac:dyDescent="0.25">
      <c r="A771" s="1">
        <v>766</v>
      </c>
      <c r="B771" s="2" t="s">
        <v>790</v>
      </c>
      <c r="C771" t="s">
        <v>4</v>
      </c>
      <c r="D771" t="s">
        <v>16</v>
      </c>
      <c r="E771" t="s">
        <v>3556</v>
      </c>
      <c r="F771" s="1">
        <v>422</v>
      </c>
      <c r="G771" t="s">
        <v>2854</v>
      </c>
    </row>
    <row r="772" spans="1:7" x14ac:dyDescent="0.25">
      <c r="A772" s="1">
        <v>767</v>
      </c>
      <c r="B772" s="2" t="s">
        <v>791</v>
      </c>
      <c r="C772" t="s">
        <v>4</v>
      </c>
      <c r="D772" t="s">
        <v>6</v>
      </c>
      <c r="E772" t="s">
        <v>3557</v>
      </c>
      <c r="F772" s="1">
        <v>442</v>
      </c>
      <c r="G772" t="s">
        <v>2854</v>
      </c>
    </row>
    <row r="773" spans="1:7" x14ac:dyDescent="0.25">
      <c r="A773" s="1">
        <v>768</v>
      </c>
      <c r="B773" s="2" t="s">
        <v>792</v>
      </c>
      <c r="C773" t="s">
        <v>4</v>
      </c>
      <c r="D773" t="s">
        <v>6</v>
      </c>
      <c r="E773" t="s">
        <v>3558</v>
      </c>
      <c r="F773" s="1">
        <v>622</v>
      </c>
      <c r="G773" t="s">
        <v>2854</v>
      </c>
    </row>
    <row r="774" spans="1:7" x14ac:dyDescent="0.25">
      <c r="A774" s="1">
        <v>769</v>
      </c>
      <c r="B774" s="2" t="s">
        <v>793</v>
      </c>
      <c r="C774" t="s">
        <v>4</v>
      </c>
      <c r="D774" t="s">
        <v>6</v>
      </c>
      <c r="E774" t="s">
        <v>3559</v>
      </c>
      <c r="F774" s="1">
        <v>460</v>
      </c>
      <c r="G774" t="s">
        <v>2854</v>
      </c>
    </row>
    <row r="775" spans="1:7" x14ac:dyDescent="0.25">
      <c r="A775" s="1">
        <v>770</v>
      </c>
      <c r="B775" s="2" t="s">
        <v>794</v>
      </c>
      <c r="C775" t="s">
        <v>4</v>
      </c>
      <c r="D775" t="s">
        <v>16</v>
      </c>
      <c r="E775" t="s">
        <v>2894</v>
      </c>
      <c r="F775" s="1">
        <v>150</v>
      </c>
      <c r="G775" t="s">
        <v>2854</v>
      </c>
    </row>
    <row r="776" spans="1:7" x14ac:dyDescent="0.25">
      <c r="A776" s="1">
        <v>771</v>
      </c>
      <c r="B776" s="2" t="s">
        <v>795</v>
      </c>
      <c r="C776" t="s">
        <v>4</v>
      </c>
      <c r="D776" t="s">
        <v>6</v>
      </c>
      <c r="E776" t="s">
        <v>3560</v>
      </c>
      <c r="F776" s="1">
        <v>429</v>
      </c>
      <c r="G776" t="s">
        <v>2854</v>
      </c>
    </row>
    <row r="777" spans="1:7" x14ac:dyDescent="0.25">
      <c r="A777" s="1">
        <v>772</v>
      </c>
      <c r="B777" s="2" t="s">
        <v>796</v>
      </c>
      <c r="C777" t="s">
        <v>4</v>
      </c>
      <c r="D777" t="s">
        <v>6</v>
      </c>
      <c r="E777" t="s">
        <v>3428</v>
      </c>
      <c r="F777" s="1">
        <v>652</v>
      </c>
      <c r="G777" t="s">
        <v>2854</v>
      </c>
    </row>
    <row r="778" spans="1:7" x14ac:dyDescent="0.25">
      <c r="A778" s="1">
        <v>773</v>
      </c>
      <c r="B778" s="2" t="s">
        <v>797</v>
      </c>
      <c r="C778" t="s">
        <v>4</v>
      </c>
      <c r="D778" t="s">
        <v>16</v>
      </c>
      <c r="E778" t="s">
        <v>2894</v>
      </c>
      <c r="F778" s="1">
        <v>600</v>
      </c>
      <c r="G778" t="s">
        <v>2854</v>
      </c>
    </row>
    <row r="779" spans="1:7" x14ac:dyDescent="0.25">
      <c r="A779" s="1">
        <v>774</v>
      </c>
      <c r="B779" s="2" t="s">
        <v>798</v>
      </c>
      <c r="C779" t="s">
        <v>4</v>
      </c>
      <c r="D779" t="s">
        <v>6</v>
      </c>
      <c r="E779" t="s">
        <v>2894</v>
      </c>
      <c r="F779" s="1">
        <v>543</v>
      </c>
      <c r="G779" t="s">
        <v>2854</v>
      </c>
    </row>
    <row r="780" spans="1:7" x14ac:dyDescent="0.25">
      <c r="A780" s="1">
        <v>775</v>
      </c>
      <c r="B780" s="2" t="s">
        <v>799</v>
      </c>
      <c r="C780" t="s">
        <v>4</v>
      </c>
      <c r="D780" t="s">
        <v>6</v>
      </c>
      <c r="E780" t="s">
        <v>3561</v>
      </c>
      <c r="F780" s="1">
        <v>581</v>
      </c>
      <c r="G780" t="s">
        <v>2854</v>
      </c>
    </row>
    <row r="781" spans="1:7" x14ac:dyDescent="0.25">
      <c r="A781" s="1">
        <v>776</v>
      </c>
      <c r="B781" s="2" t="s">
        <v>800</v>
      </c>
      <c r="C781" t="s">
        <v>4</v>
      </c>
      <c r="D781" t="s">
        <v>6</v>
      </c>
      <c r="E781" t="s">
        <v>3391</v>
      </c>
      <c r="F781" s="1">
        <v>518</v>
      </c>
      <c r="G781" t="s">
        <v>2854</v>
      </c>
    </row>
    <row r="782" spans="1:7" x14ac:dyDescent="0.25">
      <c r="A782" s="1">
        <v>777</v>
      </c>
      <c r="B782" s="2" t="s">
        <v>801</v>
      </c>
      <c r="C782" t="s">
        <v>4</v>
      </c>
      <c r="D782" t="s">
        <v>16</v>
      </c>
      <c r="E782" t="s">
        <v>2894</v>
      </c>
      <c r="F782" s="1">
        <v>530</v>
      </c>
      <c r="G782" t="s">
        <v>2854</v>
      </c>
    </row>
    <row r="783" spans="1:7" x14ac:dyDescent="0.25">
      <c r="A783" s="1">
        <v>778</v>
      </c>
      <c r="B783" s="2" t="s">
        <v>802</v>
      </c>
      <c r="C783" t="s">
        <v>4</v>
      </c>
      <c r="D783" t="s">
        <v>6</v>
      </c>
      <c r="E783" t="s">
        <v>3562</v>
      </c>
      <c r="F783" s="1">
        <v>333</v>
      </c>
      <c r="G783" t="s">
        <v>2854</v>
      </c>
    </row>
    <row r="784" spans="1:7" x14ac:dyDescent="0.25">
      <c r="A784" s="1">
        <v>779</v>
      </c>
      <c r="B784" s="2" t="s">
        <v>803</v>
      </c>
      <c r="C784" t="s">
        <v>4</v>
      </c>
      <c r="D784" t="s">
        <v>16</v>
      </c>
      <c r="E784" t="s">
        <v>3429</v>
      </c>
      <c r="F784" s="1">
        <v>377</v>
      </c>
      <c r="G784" t="s">
        <v>2854</v>
      </c>
    </row>
    <row r="785" spans="1:7" x14ac:dyDescent="0.25">
      <c r="A785" s="1">
        <v>780</v>
      </c>
      <c r="B785" s="2" t="s">
        <v>804</v>
      </c>
      <c r="C785" t="s">
        <v>4</v>
      </c>
      <c r="D785" t="s">
        <v>6</v>
      </c>
      <c r="E785" t="s">
        <v>4153</v>
      </c>
      <c r="F785" s="1">
        <v>604</v>
      </c>
      <c r="G785" t="s">
        <v>2854</v>
      </c>
    </row>
    <row r="786" spans="1:7" x14ac:dyDescent="0.25">
      <c r="A786" s="1">
        <v>781</v>
      </c>
      <c r="B786" s="2" t="s">
        <v>805</v>
      </c>
      <c r="C786" t="s">
        <v>4</v>
      </c>
      <c r="D786" t="s">
        <v>16</v>
      </c>
      <c r="E786" t="s">
        <v>2894</v>
      </c>
      <c r="F786" s="1">
        <v>526</v>
      </c>
      <c r="G786" t="s">
        <v>2854</v>
      </c>
    </row>
    <row r="787" spans="1:7" x14ac:dyDescent="0.25">
      <c r="A787" s="1">
        <v>782</v>
      </c>
      <c r="B787" s="2" t="s">
        <v>806</v>
      </c>
      <c r="C787" t="s">
        <v>4</v>
      </c>
      <c r="D787" t="s">
        <v>6</v>
      </c>
      <c r="E787" t="s">
        <v>2894</v>
      </c>
      <c r="F787" s="1">
        <v>526</v>
      </c>
      <c r="G787" t="s">
        <v>2854</v>
      </c>
    </row>
    <row r="788" spans="1:7" x14ac:dyDescent="0.25">
      <c r="A788" s="1">
        <v>783</v>
      </c>
      <c r="B788" s="2" t="s">
        <v>807</v>
      </c>
      <c r="C788" t="s">
        <v>4</v>
      </c>
      <c r="D788" t="s">
        <v>6</v>
      </c>
      <c r="E788" t="s">
        <v>3563</v>
      </c>
      <c r="F788" s="1">
        <v>409</v>
      </c>
      <c r="G788" t="s">
        <v>2854</v>
      </c>
    </row>
    <row r="789" spans="1:7" x14ac:dyDescent="0.25">
      <c r="A789" s="1">
        <v>784</v>
      </c>
      <c r="B789" s="2" t="s">
        <v>808</v>
      </c>
      <c r="C789" t="s">
        <v>4</v>
      </c>
      <c r="D789" t="s">
        <v>6</v>
      </c>
      <c r="E789" t="s">
        <v>2894</v>
      </c>
      <c r="F789" s="1">
        <v>556</v>
      </c>
      <c r="G789" t="s">
        <v>2854</v>
      </c>
    </row>
    <row r="790" spans="1:7" x14ac:dyDescent="0.25">
      <c r="A790" s="1">
        <v>785</v>
      </c>
      <c r="B790" s="2" t="s">
        <v>809</v>
      </c>
      <c r="C790" t="s">
        <v>4</v>
      </c>
      <c r="D790" t="s">
        <v>6</v>
      </c>
      <c r="E790" t="s">
        <v>3392</v>
      </c>
      <c r="F790" s="1">
        <v>400</v>
      </c>
      <c r="G790" t="s">
        <v>2854</v>
      </c>
    </row>
    <row r="791" spans="1:7" x14ac:dyDescent="0.25">
      <c r="A791" s="1">
        <v>786</v>
      </c>
      <c r="B791" s="2" t="s">
        <v>810</v>
      </c>
      <c r="C791" t="s">
        <v>4</v>
      </c>
      <c r="D791" t="s">
        <v>6</v>
      </c>
      <c r="E791" t="s">
        <v>3430</v>
      </c>
      <c r="F791" s="1">
        <v>700</v>
      </c>
      <c r="G791" t="s">
        <v>2854</v>
      </c>
    </row>
    <row r="792" spans="1:7" x14ac:dyDescent="0.25">
      <c r="A792" s="1">
        <v>787</v>
      </c>
      <c r="B792" s="2" t="s">
        <v>811</v>
      </c>
      <c r="C792" t="s">
        <v>4</v>
      </c>
      <c r="D792" t="s">
        <v>6</v>
      </c>
      <c r="E792" t="s">
        <v>3149</v>
      </c>
      <c r="F792" s="1">
        <v>515</v>
      </c>
      <c r="G792" t="s">
        <v>2854</v>
      </c>
    </row>
    <row r="793" spans="1:7" x14ac:dyDescent="0.25">
      <c r="A793" s="1">
        <v>788</v>
      </c>
      <c r="B793" s="2" t="s">
        <v>812</v>
      </c>
      <c r="C793" t="s">
        <v>4</v>
      </c>
      <c r="D793" t="s">
        <v>6</v>
      </c>
      <c r="E793" t="s">
        <v>3759</v>
      </c>
      <c r="F793" s="1">
        <v>694</v>
      </c>
      <c r="G793" t="s">
        <v>2854</v>
      </c>
    </row>
    <row r="794" spans="1:7" x14ac:dyDescent="0.25">
      <c r="A794" s="1">
        <v>789</v>
      </c>
      <c r="B794" s="2" t="s">
        <v>813</v>
      </c>
      <c r="C794" t="s">
        <v>4</v>
      </c>
      <c r="D794" t="s">
        <v>16</v>
      </c>
      <c r="E794" t="s">
        <v>3149</v>
      </c>
      <c r="F794" s="1">
        <v>422</v>
      </c>
      <c r="G794" t="s">
        <v>2854</v>
      </c>
    </row>
    <row r="795" spans="1:7" x14ac:dyDescent="0.25">
      <c r="A795" s="1">
        <v>790</v>
      </c>
      <c r="B795" s="2" t="s">
        <v>814</v>
      </c>
      <c r="C795" t="s">
        <v>4</v>
      </c>
      <c r="D795" t="s">
        <v>6</v>
      </c>
      <c r="E795" t="s">
        <v>2893</v>
      </c>
      <c r="F795" s="1">
        <v>608</v>
      </c>
      <c r="G795" t="s">
        <v>2854</v>
      </c>
    </row>
    <row r="796" spans="1:7" x14ac:dyDescent="0.25">
      <c r="A796" s="1">
        <v>791</v>
      </c>
      <c r="B796" s="2" t="s">
        <v>815</v>
      </c>
      <c r="C796" t="s">
        <v>4</v>
      </c>
      <c r="D796" t="s">
        <v>6</v>
      </c>
      <c r="E796" t="s">
        <v>3770</v>
      </c>
      <c r="F796" s="1">
        <v>700</v>
      </c>
      <c r="G796" t="s">
        <v>2854</v>
      </c>
    </row>
    <row r="797" spans="1:7" x14ac:dyDescent="0.25">
      <c r="A797" s="1">
        <v>792</v>
      </c>
      <c r="B797" s="2" t="s">
        <v>816</v>
      </c>
      <c r="C797" t="s">
        <v>4</v>
      </c>
      <c r="D797" t="s">
        <v>16</v>
      </c>
      <c r="E797" t="s">
        <v>3149</v>
      </c>
      <c r="F797" s="1">
        <v>651</v>
      </c>
      <c r="G797" t="s">
        <v>2854</v>
      </c>
    </row>
    <row r="798" spans="1:7" x14ac:dyDescent="0.25">
      <c r="A798" s="1">
        <v>793</v>
      </c>
      <c r="B798" s="2" t="s">
        <v>817</v>
      </c>
      <c r="C798" t="s">
        <v>4</v>
      </c>
      <c r="D798" t="s">
        <v>16</v>
      </c>
      <c r="E798" t="s">
        <v>3149</v>
      </c>
      <c r="F798" s="1">
        <v>526</v>
      </c>
      <c r="G798" t="s">
        <v>2854</v>
      </c>
    </row>
    <row r="799" spans="1:7" x14ac:dyDescent="0.25">
      <c r="A799" s="1">
        <v>794</v>
      </c>
      <c r="B799" s="2" t="s">
        <v>818</v>
      </c>
      <c r="C799" t="s">
        <v>4</v>
      </c>
      <c r="D799" t="s">
        <v>16</v>
      </c>
      <c r="E799" t="s">
        <v>3431</v>
      </c>
      <c r="F799" s="1">
        <v>612</v>
      </c>
      <c r="G799" t="s">
        <v>2854</v>
      </c>
    </row>
    <row r="800" spans="1:7" x14ac:dyDescent="0.25">
      <c r="A800" s="1">
        <v>795</v>
      </c>
      <c r="B800" s="2" t="s">
        <v>819</v>
      </c>
      <c r="C800" t="s">
        <v>4</v>
      </c>
      <c r="D800" t="s">
        <v>16</v>
      </c>
      <c r="E800" t="s">
        <v>3149</v>
      </c>
      <c r="F800" s="1">
        <v>625</v>
      </c>
      <c r="G800" t="s">
        <v>2854</v>
      </c>
    </row>
    <row r="801" spans="1:7" x14ac:dyDescent="0.25">
      <c r="A801" s="1">
        <v>796</v>
      </c>
      <c r="B801" s="2" t="s">
        <v>820</v>
      </c>
      <c r="C801" t="s">
        <v>4</v>
      </c>
      <c r="D801" t="s">
        <v>6</v>
      </c>
      <c r="E801" t="s">
        <v>3432</v>
      </c>
      <c r="F801" s="1">
        <v>345</v>
      </c>
      <c r="G801" t="s">
        <v>2854</v>
      </c>
    </row>
    <row r="802" spans="1:7" x14ac:dyDescent="0.25">
      <c r="A802" s="1">
        <v>797</v>
      </c>
      <c r="B802" s="2" t="s">
        <v>821</v>
      </c>
      <c r="C802" t="s">
        <v>4</v>
      </c>
      <c r="D802" t="s">
        <v>16</v>
      </c>
      <c r="E802" t="s">
        <v>3743</v>
      </c>
      <c r="F802" s="1">
        <v>800</v>
      </c>
      <c r="G802" t="s">
        <v>2854</v>
      </c>
    </row>
    <row r="803" spans="1:7" x14ac:dyDescent="0.25">
      <c r="A803" s="1">
        <v>798</v>
      </c>
      <c r="B803" s="2" t="s">
        <v>822</v>
      </c>
      <c r="C803" t="s">
        <v>4</v>
      </c>
      <c r="D803" t="s">
        <v>6</v>
      </c>
      <c r="E803" t="s">
        <v>3149</v>
      </c>
      <c r="F803" s="1">
        <v>513</v>
      </c>
      <c r="G803" t="s">
        <v>2854</v>
      </c>
    </row>
    <row r="804" spans="1:7" x14ac:dyDescent="0.25">
      <c r="A804" s="1">
        <v>799</v>
      </c>
      <c r="B804" s="2" t="s">
        <v>823</v>
      </c>
      <c r="C804" t="s">
        <v>4</v>
      </c>
      <c r="D804" t="s">
        <v>16</v>
      </c>
      <c r="E804" t="s">
        <v>3771</v>
      </c>
      <c r="F804" s="1">
        <v>450</v>
      </c>
      <c r="G804" t="s">
        <v>2854</v>
      </c>
    </row>
    <row r="805" spans="1:7" x14ac:dyDescent="0.25">
      <c r="A805" s="1">
        <v>800</v>
      </c>
      <c r="B805" s="2" t="s">
        <v>824</v>
      </c>
      <c r="C805" t="s">
        <v>4</v>
      </c>
      <c r="D805" t="s">
        <v>16</v>
      </c>
      <c r="E805" t="s">
        <v>3433</v>
      </c>
      <c r="F805" s="1">
        <v>80</v>
      </c>
      <c r="G805" t="s">
        <v>2854</v>
      </c>
    </row>
    <row r="806" spans="1:7" x14ac:dyDescent="0.25">
      <c r="A806" s="1">
        <v>801</v>
      </c>
      <c r="B806" s="2" t="s">
        <v>825</v>
      </c>
      <c r="C806" t="s">
        <v>4</v>
      </c>
      <c r="D806" t="s">
        <v>6</v>
      </c>
      <c r="E806" t="s">
        <v>3149</v>
      </c>
      <c r="F806" s="1">
        <v>570</v>
      </c>
      <c r="G806" t="s">
        <v>2854</v>
      </c>
    </row>
    <row r="807" spans="1:7" x14ac:dyDescent="0.25">
      <c r="A807" s="1">
        <v>802</v>
      </c>
      <c r="B807" s="2" t="s">
        <v>826</v>
      </c>
      <c r="C807" t="s">
        <v>4</v>
      </c>
      <c r="D807" t="s">
        <v>6</v>
      </c>
      <c r="E807" t="s">
        <v>3149</v>
      </c>
      <c r="F807" s="1">
        <v>213</v>
      </c>
      <c r="G807" t="s">
        <v>2854</v>
      </c>
    </row>
    <row r="808" spans="1:7" x14ac:dyDescent="0.25">
      <c r="A808" s="1">
        <v>803</v>
      </c>
      <c r="B808" s="2" t="s">
        <v>827</v>
      </c>
      <c r="C808" t="s">
        <v>4</v>
      </c>
      <c r="D808" t="s">
        <v>16</v>
      </c>
      <c r="E808" t="s">
        <v>3564</v>
      </c>
      <c r="F808" s="1">
        <v>586</v>
      </c>
      <c r="G808" t="s">
        <v>2854</v>
      </c>
    </row>
    <row r="809" spans="1:7" x14ac:dyDescent="0.25">
      <c r="A809" s="1">
        <v>804</v>
      </c>
      <c r="B809" s="2" t="s">
        <v>828</v>
      </c>
      <c r="C809" t="s">
        <v>4</v>
      </c>
      <c r="D809" t="s">
        <v>16</v>
      </c>
      <c r="E809" t="s">
        <v>3149</v>
      </c>
      <c r="F809" s="1">
        <v>513</v>
      </c>
      <c r="G809" t="s">
        <v>2854</v>
      </c>
    </row>
    <row r="810" spans="1:7" x14ac:dyDescent="0.25">
      <c r="A810" s="1">
        <v>805</v>
      </c>
      <c r="B810" s="2" t="s">
        <v>829</v>
      </c>
      <c r="C810" t="s">
        <v>4</v>
      </c>
      <c r="D810" t="s">
        <v>6</v>
      </c>
      <c r="E810" t="s">
        <v>3565</v>
      </c>
      <c r="F810" s="1">
        <v>510</v>
      </c>
      <c r="G810" t="s">
        <v>2854</v>
      </c>
    </row>
    <row r="811" spans="1:7" x14ac:dyDescent="0.25">
      <c r="A811" s="1">
        <v>806</v>
      </c>
      <c r="B811" s="2" t="s">
        <v>830</v>
      </c>
      <c r="C811" t="s">
        <v>4</v>
      </c>
      <c r="D811" t="s">
        <v>6</v>
      </c>
      <c r="E811" t="s">
        <v>3566</v>
      </c>
      <c r="F811" s="1">
        <v>612</v>
      </c>
      <c r="G811" t="s">
        <v>2854</v>
      </c>
    </row>
    <row r="812" spans="1:7" x14ac:dyDescent="0.25">
      <c r="A812" s="1">
        <v>807</v>
      </c>
      <c r="B812" s="2" t="s">
        <v>831</v>
      </c>
      <c r="C812" t="s">
        <v>4</v>
      </c>
      <c r="D812" t="s">
        <v>16</v>
      </c>
      <c r="E812" t="s">
        <v>3149</v>
      </c>
      <c r="F812" s="1">
        <v>586</v>
      </c>
      <c r="G812" t="s">
        <v>2854</v>
      </c>
    </row>
    <row r="813" spans="1:7" x14ac:dyDescent="0.25">
      <c r="A813" s="1">
        <v>808</v>
      </c>
      <c r="B813" s="2" t="s">
        <v>832</v>
      </c>
      <c r="C813" t="s">
        <v>4</v>
      </c>
      <c r="D813" t="s">
        <v>6</v>
      </c>
      <c r="E813" t="s">
        <v>3434</v>
      </c>
      <c r="F813" s="1">
        <v>500</v>
      </c>
      <c r="G813" t="s">
        <v>2854</v>
      </c>
    </row>
    <row r="814" spans="1:7" x14ac:dyDescent="0.25">
      <c r="A814" s="1">
        <v>809</v>
      </c>
      <c r="B814" s="2" t="s">
        <v>833</v>
      </c>
      <c r="C814" t="s">
        <v>4</v>
      </c>
      <c r="D814" t="s">
        <v>6</v>
      </c>
      <c r="E814" t="s">
        <v>3567</v>
      </c>
      <c r="F814" s="1">
        <v>393</v>
      </c>
      <c r="G814" t="s">
        <v>2854</v>
      </c>
    </row>
    <row r="815" spans="1:7" x14ac:dyDescent="0.25">
      <c r="A815" s="1">
        <v>810</v>
      </c>
      <c r="B815" s="2" t="s">
        <v>834</v>
      </c>
      <c r="C815" t="s">
        <v>4</v>
      </c>
      <c r="D815" t="s">
        <v>6</v>
      </c>
      <c r="E815" t="s">
        <v>3568</v>
      </c>
      <c r="F815" s="1">
        <v>615</v>
      </c>
      <c r="G815" t="s">
        <v>2854</v>
      </c>
    </row>
    <row r="816" spans="1:7" x14ac:dyDescent="0.25">
      <c r="A816" s="1">
        <v>811</v>
      </c>
      <c r="B816" s="2" t="s">
        <v>835</v>
      </c>
      <c r="C816" t="s">
        <v>4</v>
      </c>
      <c r="D816" t="s">
        <v>6</v>
      </c>
      <c r="E816" t="s">
        <v>3149</v>
      </c>
      <c r="F816" s="1">
        <v>569</v>
      </c>
      <c r="G816" t="s">
        <v>2854</v>
      </c>
    </row>
    <row r="817" spans="1:7" x14ac:dyDescent="0.25">
      <c r="A817" s="1">
        <v>812</v>
      </c>
      <c r="B817" s="2" t="s">
        <v>836</v>
      </c>
      <c r="C817" t="s">
        <v>4</v>
      </c>
      <c r="D817" t="s">
        <v>16</v>
      </c>
      <c r="E817" t="s">
        <v>3149</v>
      </c>
      <c r="F817" s="1">
        <v>530</v>
      </c>
      <c r="G817" t="s">
        <v>2854</v>
      </c>
    </row>
    <row r="818" spans="1:7" x14ac:dyDescent="0.25">
      <c r="A818" s="1">
        <v>813</v>
      </c>
      <c r="B818" s="2" t="s">
        <v>837</v>
      </c>
      <c r="C818" t="s">
        <v>4</v>
      </c>
      <c r="D818" t="s">
        <v>6</v>
      </c>
      <c r="E818" t="s">
        <v>3569</v>
      </c>
      <c r="F818" s="1">
        <v>800</v>
      </c>
      <c r="G818" t="s">
        <v>2854</v>
      </c>
    </row>
    <row r="819" spans="1:7" x14ac:dyDescent="0.25">
      <c r="A819" s="1">
        <v>814</v>
      </c>
      <c r="B819" s="2" t="s">
        <v>838</v>
      </c>
      <c r="C819" t="s">
        <v>4</v>
      </c>
      <c r="D819" t="s">
        <v>16</v>
      </c>
      <c r="E819" t="s">
        <v>3149</v>
      </c>
      <c r="F819" s="1">
        <v>565</v>
      </c>
      <c r="G819" t="s">
        <v>2854</v>
      </c>
    </row>
    <row r="820" spans="1:7" x14ac:dyDescent="0.25">
      <c r="A820" s="1">
        <v>815</v>
      </c>
      <c r="B820" s="2" t="s">
        <v>839</v>
      </c>
      <c r="C820" t="s">
        <v>4</v>
      </c>
      <c r="D820" t="s">
        <v>6</v>
      </c>
      <c r="E820" t="s">
        <v>3570</v>
      </c>
      <c r="F820" s="1">
        <v>640</v>
      </c>
      <c r="G820" t="s">
        <v>2854</v>
      </c>
    </row>
    <row r="821" spans="1:7" x14ac:dyDescent="0.25">
      <c r="A821" s="1">
        <v>816</v>
      </c>
      <c r="B821" s="2" t="s">
        <v>840</v>
      </c>
      <c r="C821" t="s">
        <v>4</v>
      </c>
      <c r="D821" t="s">
        <v>6</v>
      </c>
      <c r="E821" t="s">
        <v>3571</v>
      </c>
      <c r="F821" s="1">
        <v>690</v>
      </c>
      <c r="G821" t="s">
        <v>2854</v>
      </c>
    </row>
    <row r="822" spans="1:7" x14ac:dyDescent="0.25">
      <c r="A822" s="1">
        <v>817</v>
      </c>
      <c r="B822" s="2" t="s">
        <v>841</v>
      </c>
      <c r="C822" t="s">
        <v>4</v>
      </c>
      <c r="D822" t="s">
        <v>16</v>
      </c>
      <c r="E822" t="s">
        <v>3772</v>
      </c>
      <c r="F822" s="1">
        <v>618</v>
      </c>
      <c r="G822" t="s">
        <v>2854</v>
      </c>
    </row>
    <row r="823" spans="1:7" x14ac:dyDescent="0.25">
      <c r="A823" s="1">
        <v>818</v>
      </c>
      <c r="B823" s="2" t="s">
        <v>842</v>
      </c>
      <c r="C823" t="s">
        <v>4</v>
      </c>
      <c r="D823" t="s">
        <v>6</v>
      </c>
      <c r="E823" t="s">
        <v>3572</v>
      </c>
      <c r="F823" s="1">
        <v>600</v>
      </c>
      <c r="G823" t="s">
        <v>2854</v>
      </c>
    </row>
    <row r="824" spans="1:7" x14ac:dyDescent="0.25">
      <c r="A824" s="1">
        <v>819</v>
      </c>
      <c r="B824" s="2" t="s">
        <v>843</v>
      </c>
      <c r="C824" t="s">
        <v>4</v>
      </c>
      <c r="D824" t="s">
        <v>6</v>
      </c>
      <c r="E824" t="s">
        <v>3149</v>
      </c>
      <c r="F824" s="1">
        <v>470</v>
      </c>
      <c r="G824" t="s">
        <v>2854</v>
      </c>
    </row>
    <row r="825" spans="1:7" x14ac:dyDescent="0.25">
      <c r="A825" s="1">
        <v>820</v>
      </c>
      <c r="B825" s="2" t="s">
        <v>844</v>
      </c>
      <c r="C825" t="s">
        <v>4</v>
      </c>
      <c r="D825" t="s">
        <v>6</v>
      </c>
      <c r="E825" t="s">
        <v>3435</v>
      </c>
      <c r="F825" s="1">
        <v>595</v>
      </c>
      <c r="G825" t="s">
        <v>2854</v>
      </c>
    </row>
    <row r="826" spans="1:7" x14ac:dyDescent="0.25">
      <c r="A826" s="1">
        <v>821</v>
      </c>
      <c r="B826" s="2" t="s">
        <v>845</v>
      </c>
      <c r="C826" t="s">
        <v>4</v>
      </c>
      <c r="D826" t="s">
        <v>16</v>
      </c>
      <c r="E826" t="s">
        <v>2895</v>
      </c>
      <c r="F826" s="1">
        <v>672</v>
      </c>
      <c r="G826" t="s">
        <v>2854</v>
      </c>
    </row>
    <row r="827" spans="1:7" x14ac:dyDescent="0.25">
      <c r="A827" s="1">
        <v>822</v>
      </c>
      <c r="B827" s="2" t="s">
        <v>846</v>
      </c>
      <c r="C827" t="s">
        <v>4</v>
      </c>
      <c r="D827" t="s">
        <v>6</v>
      </c>
      <c r="E827" t="s">
        <v>3573</v>
      </c>
      <c r="F827" s="1">
        <v>615</v>
      </c>
      <c r="G827" t="s">
        <v>2854</v>
      </c>
    </row>
    <row r="828" spans="1:7" x14ac:dyDescent="0.25">
      <c r="A828" s="1">
        <v>823</v>
      </c>
      <c r="B828" s="2" t="s">
        <v>847</v>
      </c>
      <c r="C828" t="s">
        <v>4</v>
      </c>
      <c r="D828" t="s">
        <v>6</v>
      </c>
      <c r="E828" t="s">
        <v>3147</v>
      </c>
      <c r="F828" s="1">
        <v>616</v>
      </c>
      <c r="G828" t="s">
        <v>2854</v>
      </c>
    </row>
    <row r="829" spans="1:7" x14ac:dyDescent="0.25">
      <c r="A829" s="1">
        <v>824</v>
      </c>
      <c r="B829" s="2" t="s">
        <v>848</v>
      </c>
      <c r="C829" t="s">
        <v>4</v>
      </c>
      <c r="D829" t="s">
        <v>6</v>
      </c>
      <c r="E829" t="s">
        <v>3574</v>
      </c>
      <c r="F829" s="1">
        <v>770</v>
      </c>
      <c r="G829" t="s">
        <v>2854</v>
      </c>
    </row>
    <row r="830" spans="1:7" x14ac:dyDescent="0.25">
      <c r="A830" s="1">
        <v>825</v>
      </c>
      <c r="B830" s="2" t="s">
        <v>849</v>
      </c>
      <c r="C830" t="s">
        <v>4</v>
      </c>
      <c r="D830" t="s">
        <v>16</v>
      </c>
      <c r="E830" t="s">
        <v>3149</v>
      </c>
      <c r="F830" s="1">
        <v>555</v>
      </c>
      <c r="G830" t="s">
        <v>2854</v>
      </c>
    </row>
    <row r="831" spans="1:7" x14ac:dyDescent="0.25">
      <c r="A831" s="1">
        <v>826</v>
      </c>
      <c r="B831" s="2" t="s">
        <v>850</v>
      </c>
      <c r="C831" t="s">
        <v>4</v>
      </c>
      <c r="D831" t="s">
        <v>6</v>
      </c>
      <c r="E831" t="s">
        <v>3575</v>
      </c>
      <c r="F831" s="1">
        <v>575</v>
      </c>
      <c r="G831" t="s">
        <v>2854</v>
      </c>
    </row>
    <row r="832" spans="1:7" x14ac:dyDescent="0.25">
      <c r="A832" s="1">
        <v>827</v>
      </c>
      <c r="B832" s="2" t="s">
        <v>851</v>
      </c>
      <c r="C832" t="s">
        <v>4</v>
      </c>
      <c r="D832" t="s">
        <v>6</v>
      </c>
      <c r="E832" t="s">
        <v>3576</v>
      </c>
      <c r="F832" s="1">
        <v>430</v>
      </c>
      <c r="G832" t="s">
        <v>2854</v>
      </c>
    </row>
    <row r="833" spans="1:7" x14ac:dyDescent="0.25">
      <c r="A833" s="1">
        <v>828</v>
      </c>
      <c r="B833" s="2" t="s">
        <v>852</v>
      </c>
      <c r="C833" t="s">
        <v>4</v>
      </c>
      <c r="D833" t="s">
        <v>6</v>
      </c>
      <c r="E833" t="s">
        <v>3149</v>
      </c>
      <c r="F833" s="1">
        <v>555</v>
      </c>
      <c r="G833" t="s">
        <v>2854</v>
      </c>
    </row>
    <row r="834" spans="1:7" x14ac:dyDescent="0.25">
      <c r="A834" s="1">
        <v>829</v>
      </c>
      <c r="B834" s="2" t="s">
        <v>853</v>
      </c>
      <c r="C834" t="s">
        <v>4</v>
      </c>
      <c r="D834" t="s">
        <v>16</v>
      </c>
      <c r="E834" t="s">
        <v>3149</v>
      </c>
      <c r="F834" s="1">
        <v>700</v>
      </c>
      <c r="G834" t="s">
        <v>2854</v>
      </c>
    </row>
    <row r="835" spans="1:7" x14ac:dyDescent="0.25">
      <c r="A835" s="1">
        <v>830</v>
      </c>
      <c r="B835" s="2" t="s">
        <v>854</v>
      </c>
      <c r="C835" t="s">
        <v>4</v>
      </c>
      <c r="D835" t="s">
        <v>6</v>
      </c>
      <c r="E835" t="s">
        <v>3773</v>
      </c>
      <c r="F835" s="1">
        <v>860</v>
      </c>
      <c r="G835" t="s">
        <v>2854</v>
      </c>
    </row>
    <row r="836" spans="1:7" x14ac:dyDescent="0.25">
      <c r="A836" s="1">
        <v>831</v>
      </c>
      <c r="B836" s="2" t="s">
        <v>855</v>
      </c>
      <c r="C836" t="s">
        <v>4</v>
      </c>
      <c r="D836" t="s">
        <v>6</v>
      </c>
      <c r="E836" t="s">
        <v>3149</v>
      </c>
      <c r="F836" s="1">
        <v>598</v>
      </c>
      <c r="G836" t="s">
        <v>2854</v>
      </c>
    </row>
    <row r="837" spans="1:7" x14ac:dyDescent="0.25">
      <c r="A837" s="1">
        <v>832</v>
      </c>
      <c r="B837" s="2" t="s">
        <v>856</v>
      </c>
      <c r="C837" t="s">
        <v>4</v>
      </c>
      <c r="D837" t="s">
        <v>6</v>
      </c>
      <c r="E837" t="s">
        <v>2891</v>
      </c>
      <c r="F837" s="1">
        <v>578</v>
      </c>
      <c r="G837" t="s">
        <v>2854</v>
      </c>
    </row>
    <row r="838" spans="1:7" x14ac:dyDescent="0.25">
      <c r="A838" s="1">
        <v>833</v>
      </c>
      <c r="B838" s="2" t="s">
        <v>857</v>
      </c>
      <c r="C838" t="s">
        <v>4</v>
      </c>
      <c r="D838" t="s">
        <v>16</v>
      </c>
      <c r="E838" t="s">
        <v>3577</v>
      </c>
      <c r="F838" s="1">
        <v>625</v>
      </c>
      <c r="G838" t="s">
        <v>2854</v>
      </c>
    </row>
    <row r="839" spans="1:7" x14ac:dyDescent="0.25">
      <c r="A839" s="1">
        <v>834</v>
      </c>
      <c r="B839" s="2" t="s">
        <v>858</v>
      </c>
      <c r="C839" t="s">
        <v>4</v>
      </c>
      <c r="D839" t="s">
        <v>16</v>
      </c>
      <c r="E839" t="s">
        <v>3393</v>
      </c>
      <c r="F839" s="1">
        <v>600</v>
      </c>
      <c r="G839" t="s">
        <v>2854</v>
      </c>
    </row>
    <row r="840" spans="1:7" x14ac:dyDescent="0.25">
      <c r="A840" s="1">
        <v>835</v>
      </c>
      <c r="B840" s="2" t="s">
        <v>859</v>
      </c>
      <c r="C840" t="s">
        <v>4</v>
      </c>
      <c r="D840" t="s">
        <v>16</v>
      </c>
      <c r="E840" t="s">
        <v>3436</v>
      </c>
      <c r="F840" s="1">
        <v>600</v>
      </c>
      <c r="G840" t="s">
        <v>2854</v>
      </c>
    </row>
    <row r="841" spans="1:7" x14ac:dyDescent="0.25">
      <c r="A841" s="1">
        <v>836</v>
      </c>
      <c r="B841" s="2" t="s">
        <v>860</v>
      </c>
      <c r="C841" t="s">
        <v>4</v>
      </c>
      <c r="D841" t="s">
        <v>16</v>
      </c>
      <c r="E841" t="s">
        <v>3437</v>
      </c>
      <c r="F841" s="1">
        <v>1000</v>
      </c>
      <c r="G841" t="s">
        <v>2854</v>
      </c>
    </row>
    <row r="842" spans="1:7" x14ac:dyDescent="0.25">
      <c r="A842" s="1">
        <v>837</v>
      </c>
      <c r="B842" s="2" t="s">
        <v>861</v>
      </c>
      <c r="C842" t="s">
        <v>4</v>
      </c>
      <c r="D842" t="s">
        <v>16</v>
      </c>
      <c r="E842" t="s">
        <v>3578</v>
      </c>
      <c r="F842" s="1">
        <v>900</v>
      </c>
      <c r="G842" t="s">
        <v>2854</v>
      </c>
    </row>
    <row r="843" spans="1:7" x14ac:dyDescent="0.25">
      <c r="A843" s="1">
        <v>838</v>
      </c>
      <c r="B843" s="2" t="s">
        <v>862</v>
      </c>
      <c r="C843" t="s">
        <v>4</v>
      </c>
      <c r="D843" t="s">
        <v>6</v>
      </c>
      <c r="E843" t="s">
        <v>3744</v>
      </c>
      <c r="F843" s="1">
        <v>830</v>
      </c>
      <c r="G843" t="s">
        <v>2854</v>
      </c>
    </row>
    <row r="844" spans="1:7" x14ac:dyDescent="0.25">
      <c r="A844" s="1">
        <v>839</v>
      </c>
      <c r="B844" s="2" t="s">
        <v>863</v>
      </c>
      <c r="C844" t="s">
        <v>4</v>
      </c>
      <c r="D844" t="s">
        <v>16</v>
      </c>
      <c r="E844" t="s">
        <v>3579</v>
      </c>
      <c r="F844" s="1">
        <v>600</v>
      </c>
      <c r="G844" t="s">
        <v>2854</v>
      </c>
    </row>
    <row r="845" spans="1:7" x14ac:dyDescent="0.25">
      <c r="A845" s="1">
        <v>840</v>
      </c>
      <c r="B845" s="2" t="s">
        <v>864</v>
      </c>
      <c r="C845" t="s">
        <v>4</v>
      </c>
      <c r="D845" t="s">
        <v>6</v>
      </c>
      <c r="E845" t="s">
        <v>2891</v>
      </c>
      <c r="F845" s="1">
        <v>608</v>
      </c>
      <c r="G845" t="s">
        <v>2854</v>
      </c>
    </row>
    <row r="846" spans="1:7" x14ac:dyDescent="0.25">
      <c r="A846" s="1">
        <v>841</v>
      </c>
      <c r="B846" s="2" t="s">
        <v>865</v>
      </c>
      <c r="C846" t="s">
        <v>4</v>
      </c>
      <c r="D846" t="s">
        <v>6</v>
      </c>
      <c r="E846" t="s">
        <v>3394</v>
      </c>
      <c r="F846" s="1">
        <v>650</v>
      </c>
      <c r="G846" t="s">
        <v>2854</v>
      </c>
    </row>
    <row r="847" spans="1:7" x14ac:dyDescent="0.25">
      <c r="A847" s="1">
        <v>842</v>
      </c>
      <c r="B847" s="2" t="s">
        <v>866</v>
      </c>
      <c r="C847" t="s">
        <v>4</v>
      </c>
      <c r="D847" t="s">
        <v>6</v>
      </c>
      <c r="E847" t="s">
        <v>3745</v>
      </c>
      <c r="F847" s="1">
        <v>690</v>
      </c>
      <c r="G847" t="s">
        <v>2854</v>
      </c>
    </row>
    <row r="848" spans="1:7" x14ac:dyDescent="0.25">
      <c r="A848" s="1">
        <v>843</v>
      </c>
      <c r="B848" s="2" t="s">
        <v>867</v>
      </c>
      <c r="C848" t="s">
        <v>4</v>
      </c>
      <c r="D848" t="s">
        <v>6</v>
      </c>
      <c r="E848" t="s">
        <v>3438</v>
      </c>
      <c r="F848" s="1">
        <v>660</v>
      </c>
      <c r="G848" t="s">
        <v>2854</v>
      </c>
    </row>
    <row r="849" spans="1:7" x14ac:dyDescent="0.25">
      <c r="A849" s="1">
        <v>844</v>
      </c>
      <c r="B849" s="2" t="s">
        <v>868</v>
      </c>
      <c r="C849" t="s">
        <v>4</v>
      </c>
      <c r="D849" t="s">
        <v>16</v>
      </c>
      <c r="E849" t="s">
        <v>3439</v>
      </c>
      <c r="F849" s="1">
        <v>800</v>
      </c>
      <c r="G849" t="s">
        <v>2854</v>
      </c>
    </row>
    <row r="850" spans="1:7" x14ac:dyDescent="0.25">
      <c r="A850" s="1">
        <v>845</v>
      </c>
      <c r="B850" s="2" t="s">
        <v>869</v>
      </c>
      <c r="C850" t="s">
        <v>4</v>
      </c>
      <c r="D850" t="s">
        <v>6</v>
      </c>
      <c r="E850" t="s">
        <v>3440</v>
      </c>
      <c r="F850" s="1">
        <v>750</v>
      </c>
      <c r="G850" t="s">
        <v>2854</v>
      </c>
    </row>
    <row r="851" spans="1:7" x14ac:dyDescent="0.25">
      <c r="A851" s="1">
        <v>846</v>
      </c>
      <c r="B851" s="2" t="s">
        <v>870</v>
      </c>
      <c r="C851" t="s">
        <v>4</v>
      </c>
      <c r="D851" t="s">
        <v>6</v>
      </c>
      <c r="E851" t="s">
        <v>2891</v>
      </c>
      <c r="F851" s="1">
        <v>590</v>
      </c>
      <c r="G851" t="s">
        <v>2854</v>
      </c>
    </row>
    <row r="852" spans="1:7" x14ac:dyDescent="0.25">
      <c r="A852" s="1">
        <v>847</v>
      </c>
      <c r="B852" s="2" t="s">
        <v>871</v>
      </c>
      <c r="C852" t="s">
        <v>4</v>
      </c>
      <c r="D852" t="s">
        <v>16</v>
      </c>
      <c r="E852" t="s">
        <v>3441</v>
      </c>
      <c r="F852" s="1">
        <v>290</v>
      </c>
      <c r="G852" t="s">
        <v>2854</v>
      </c>
    </row>
    <row r="853" spans="1:7" x14ac:dyDescent="0.25">
      <c r="A853" s="1">
        <v>848</v>
      </c>
      <c r="B853" s="2" t="s">
        <v>872</v>
      </c>
      <c r="C853" t="s">
        <v>4</v>
      </c>
      <c r="D853" t="s">
        <v>6</v>
      </c>
      <c r="E853" t="s">
        <v>2891</v>
      </c>
      <c r="F853" s="1">
        <v>578</v>
      </c>
      <c r="G853" t="s">
        <v>2854</v>
      </c>
    </row>
    <row r="854" spans="1:7" x14ac:dyDescent="0.25">
      <c r="A854" s="1">
        <v>849</v>
      </c>
      <c r="B854" s="2" t="s">
        <v>873</v>
      </c>
      <c r="C854" t="s">
        <v>4</v>
      </c>
      <c r="D854" t="s">
        <v>6</v>
      </c>
      <c r="E854" t="s">
        <v>3580</v>
      </c>
      <c r="F854" s="1">
        <v>775</v>
      </c>
      <c r="G854" t="s">
        <v>2854</v>
      </c>
    </row>
    <row r="855" spans="1:7" x14ac:dyDescent="0.25">
      <c r="A855" s="1">
        <v>850</v>
      </c>
      <c r="B855" s="2" t="s">
        <v>876</v>
      </c>
      <c r="C855" t="s">
        <v>4</v>
      </c>
      <c r="D855" t="s">
        <v>874</v>
      </c>
      <c r="E855" t="s">
        <v>2896</v>
      </c>
      <c r="F855" s="1">
        <v>600</v>
      </c>
      <c r="G855" t="s">
        <v>2854</v>
      </c>
    </row>
    <row r="856" spans="1:7" x14ac:dyDescent="0.25">
      <c r="A856" s="1">
        <v>851</v>
      </c>
      <c r="B856" s="2" t="s">
        <v>878</v>
      </c>
      <c r="C856" t="s">
        <v>4</v>
      </c>
      <c r="D856" t="s">
        <v>879</v>
      </c>
      <c r="E856" t="s">
        <v>2897</v>
      </c>
      <c r="F856" s="1">
        <v>420</v>
      </c>
      <c r="G856" t="s">
        <v>2854</v>
      </c>
    </row>
    <row r="857" spans="1:7" x14ac:dyDescent="0.25">
      <c r="A857" s="1">
        <v>852</v>
      </c>
      <c r="B857" s="2" t="s">
        <v>880</v>
      </c>
      <c r="C857" t="s">
        <v>4</v>
      </c>
      <c r="D857" t="s">
        <v>879</v>
      </c>
      <c r="E857" t="s">
        <v>2897</v>
      </c>
      <c r="F857" s="1">
        <v>807</v>
      </c>
      <c r="G857" t="s">
        <v>2854</v>
      </c>
    </row>
    <row r="858" spans="1:7" x14ac:dyDescent="0.25">
      <c r="A858" s="1">
        <v>853</v>
      </c>
      <c r="B858" s="2" t="s">
        <v>881</v>
      </c>
      <c r="C858" t="s">
        <v>4</v>
      </c>
      <c r="D858" t="s">
        <v>874</v>
      </c>
      <c r="E858" t="s">
        <v>3685</v>
      </c>
      <c r="F858" s="1">
        <v>600</v>
      </c>
      <c r="G858" t="s">
        <v>2854</v>
      </c>
    </row>
    <row r="859" spans="1:7" x14ac:dyDescent="0.25">
      <c r="A859" s="1">
        <v>854</v>
      </c>
      <c r="B859" s="2" t="s">
        <v>883</v>
      </c>
      <c r="C859" t="s">
        <v>4</v>
      </c>
      <c r="D859" t="s">
        <v>12</v>
      </c>
      <c r="E859" t="s">
        <v>3686</v>
      </c>
      <c r="F859" s="1">
        <v>600</v>
      </c>
      <c r="G859" t="s">
        <v>2854</v>
      </c>
    </row>
    <row r="860" spans="1:7" x14ac:dyDescent="0.25">
      <c r="A860" s="1">
        <v>855</v>
      </c>
      <c r="B860" s="2" t="s">
        <v>884</v>
      </c>
      <c r="C860" t="s">
        <v>4</v>
      </c>
      <c r="D860" t="s">
        <v>156</v>
      </c>
      <c r="E860" t="s">
        <v>2898</v>
      </c>
      <c r="F860" s="1">
        <v>832</v>
      </c>
      <c r="G860" t="s">
        <v>2854</v>
      </c>
    </row>
    <row r="861" spans="1:7" x14ac:dyDescent="0.25">
      <c r="A861" s="1">
        <v>856</v>
      </c>
      <c r="B861" s="2" t="s">
        <v>885</v>
      </c>
      <c r="C861" t="s">
        <v>4</v>
      </c>
      <c r="D861" t="s">
        <v>886</v>
      </c>
      <c r="E861" t="s">
        <v>2899</v>
      </c>
      <c r="F861" s="1">
        <v>6316</v>
      </c>
      <c r="G861" t="s">
        <v>2854</v>
      </c>
    </row>
    <row r="862" spans="1:7" x14ac:dyDescent="0.25">
      <c r="A862" s="1">
        <v>857</v>
      </c>
      <c r="B862" s="2" t="s">
        <v>887</v>
      </c>
      <c r="C862" t="s">
        <v>4</v>
      </c>
      <c r="D862" t="s">
        <v>888</v>
      </c>
      <c r="E862" t="s">
        <v>2900</v>
      </c>
      <c r="F862" s="1">
        <v>600</v>
      </c>
      <c r="G862" t="s">
        <v>2854</v>
      </c>
    </row>
    <row r="863" spans="1:7" x14ac:dyDescent="0.25">
      <c r="A863" s="1">
        <v>858</v>
      </c>
      <c r="B863" s="2" t="s">
        <v>889</v>
      </c>
      <c r="C863" t="s">
        <v>4</v>
      </c>
      <c r="D863" t="s">
        <v>12</v>
      </c>
      <c r="E863" t="s">
        <v>2901</v>
      </c>
      <c r="F863" s="1">
        <v>600</v>
      </c>
      <c r="G863" t="s">
        <v>2856</v>
      </c>
    </row>
    <row r="864" spans="1:7" x14ac:dyDescent="0.25">
      <c r="A864" s="1">
        <v>859</v>
      </c>
      <c r="B864" s="2" t="s">
        <v>890</v>
      </c>
      <c r="C864" t="s">
        <v>4</v>
      </c>
      <c r="D864" t="s">
        <v>891</v>
      </c>
      <c r="E864" t="s">
        <v>2902</v>
      </c>
      <c r="F864" s="1">
        <v>600</v>
      </c>
      <c r="G864" t="s">
        <v>2854</v>
      </c>
    </row>
    <row r="865" spans="1:7" x14ac:dyDescent="0.25">
      <c r="A865" s="1">
        <v>860</v>
      </c>
      <c r="B865" s="2" t="s">
        <v>892</v>
      </c>
      <c r="C865" t="s">
        <v>4</v>
      </c>
      <c r="D865" t="s">
        <v>893</v>
      </c>
      <c r="E865" t="s">
        <v>4349</v>
      </c>
      <c r="F865" s="1">
        <v>604</v>
      </c>
      <c r="G865" t="s">
        <v>2854</v>
      </c>
    </row>
    <row r="866" spans="1:7" x14ac:dyDescent="0.25">
      <c r="A866" s="1">
        <v>861</v>
      </c>
      <c r="B866" s="2" t="s">
        <v>894</v>
      </c>
      <c r="C866" t="s">
        <v>4</v>
      </c>
      <c r="D866" t="s">
        <v>156</v>
      </c>
      <c r="E866" t="s">
        <v>2903</v>
      </c>
      <c r="F866" s="1">
        <v>367</v>
      </c>
      <c r="G866" t="s">
        <v>2854</v>
      </c>
    </row>
    <row r="867" spans="1:7" x14ac:dyDescent="0.25">
      <c r="A867" s="1">
        <v>862</v>
      </c>
      <c r="B867" s="2" t="s">
        <v>895</v>
      </c>
      <c r="C867" t="s">
        <v>4</v>
      </c>
      <c r="D867" t="s">
        <v>156</v>
      </c>
      <c r="E867" t="s">
        <v>3150</v>
      </c>
      <c r="F867" s="1">
        <v>586</v>
      </c>
      <c r="G867" t="s">
        <v>2854</v>
      </c>
    </row>
    <row r="868" spans="1:7" x14ac:dyDescent="0.25">
      <c r="A868" s="1">
        <v>863</v>
      </c>
      <c r="B868" s="2" t="s">
        <v>896</v>
      </c>
      <c r="C868" t="s">
        <v>4</v>
      </c>
      <c r="D868" t="s">
        <v>897</v>
      </c>
      <c r="E868" t="s">
        <v>3151</v>
      </c>
      <c r="F868" s="1">
        <v>990</v>
      </c>
      <c r="G868" t="s">
        <v>2854</v>
      </c>
    </row>
    <row r="869" spans="1:7" x14ac:dyDescent="0.25">
      <c r="A869" s="1">
        <v>864</v>
      </c>
      <c r="B869" s="2" t="s">
        <v>898</v>
      </c>
      <c r="C869" t="s">
        <v>4</v>
      </c>
      <c r="D869" t="s">
        <v>174</v>
      </c>
      <c r="E869" t="s">
        <v>3687</v>
      </c>
      <c r="F869" s="1">
        <v>670</v>
      </c>
      <c r="G869" t="s">
        <v>2854</v>
      </c>
    </row>
    <row r="870" spans="1:7" x14ac:dyDescent="0.25">
      <c r="A870" s="1">
        <v>865</v>
      </c>
      <c r="B870" s="2" t="s">
        <v>899</v>
      </c>
      <c r="C870" t="s">
        <v>4</v>
      </c>
      <c r="D870" t="s">
        <v>12</v>
      </c>
      <c r="E870" t="s">
        <v>2904</v>
      </c>
      <c r="F870" s="1">
        <v>600</v>
      </c>
      <c r="G870" t="s">
        <v>2854</v>
      </c>
    </row>
    <row r="871" spans="1:7" x14ac:dyDescent="0.25">
      <c r="A871" s="1">
        <v>866</v>
      </c>
      <c r="B871" s="2" t="s">
        <v>900</v>
      </c>
      <c r="C871" t="s">
        <v>4</v>
      </c>
      <c r="D871" t="s">
        <v>6</v>
      </c>
      <c r="E871" t="s">
        <v>3688</v>
      </c>
      <c r="F871" s="1">
        <v>568</v>
      </c>
      <c r="G871" t="s">
        <v>2854</v>
      </c>
    </row>
    <row r="872" spans="1:7" x14ac:dyDescent="0.25">
      <c r="A872" s="1">
        <v>867</v>
      </c>
      <c r="B872" s="2" t="s">
        <v>901</v>
      </c>
      <c r="C872" t="s">
        <v>4</v>
      </c>
      <c r="D872" t="s">
        <v>6</v>
      </c>
      <c r="E872" t="s">
        <v>3152</v>
      </c>
      <c r="F872" s="1">
        <v>579</v>
      </c>
      <c r="G872" t="s">
        <v>2854</v>
      </c>
    </row>
    <row r="873" spans="1:7" x14ac:dyDescent="0.25">
      <c r="A873" s="1">
        <v>868</v>
      </c>
      <c r="B873" s="2" t="s">
        <v>902</v>
      </c>
      <c r="C873" t="s">
        <v>4</v>
      </c>
      <c r="D873" t="s">
        <v>6</v>
      </c>
      <c r="E873" t="s">
        <v>2905</v>
      </c>
      <c r="F873" s="1">
        <v>623</v>
      </c>
      <c r="G873" t="s">
        <v>2854</v>
      </c>
    </row>
    <row r="874" spans="1:7" x14ac:dyDescent="0.25">
      <c r="A874" s="1">
        <v>869</v>
      </c>
      <c r="B874" s="2" t="s">
        <v>903</v>
      </c>
      <c r="C874" t="s">
        <v>4</v>
      </c>
      <c r="D874" t="s">
        <v>6</v>
      </c>
      <c r="E874" t="s">
        <v>3689</v>
      </c>
      <c r="F874" s="1">
        <v>612</v>
      </c>
      <c r="G874" t="s">
        <v>2854</v>
      </c>
    </row>
    <row r="875" spans="1:7" x14ac:dyDescent="0.25">
      <c r="A875" s="1">
        <v>870</v>
      </c>
      <c r="B875" s="2" t="s">
        <v>904</v>
      </c>
      <c r="C875" t="s">
        <v>4</v>
      </c>
      <c r="D875" t="s">
        <v>6</v>
      </c>
      <c r="E875" t="s">
        <v>4154</v>
      </c>
      <c r="F875" s="1">
        <v>585</v>
      </c>
      <c r="G875" t="s">
        <v>2854</v>
      </c>
    </row>
    <row r="876" spans="1:7" x14ac:dyDescent="0.25">
      <c r="A876" s="1">
        <v>871</v>
      </c>
      <c r="B876" s="2" t="s">
        <v>905</v>
      </c>
      <c r="C876" t="s">
        <v>4</v>
      </c>
      <c r="D876" t="s">
        <v>906</v>
      </c>
      <c r="E876" t="s">
        <v>3690</v>
      </c>
      <c r="F876" s="1">
        <v>483</v>
      </c>
      <c r="G876" t="s">
        <v>2854</v>
      </c>
    </row>
    <row r="877" spans="1:7" x14ac:dyDescent="0.25">
      <c r="A877" s="1">
        <v>872</v>
      </c>
      <c r="B877" s="2" t="s">
        <v>907</v>
      </c>
      <c r="C877" t="s">
        <v>4</v>
      </c>
      <c r="D877" t="s">
        <v>908</v>
      </c>
      <c r="E877" t="s">
        <v>4570</v>
      </c>
      <c r="F877" s="1">
        <v>489</v>
      </c>
      <c r="G877" t="s">
        <v>2854</v>
      </c>
    </row>
    <row r="878" spans="1:7" x14ac:dyDescent="0.25">
      <c r="A878" s="1">
        <v>873</v>
      </c>
      <c r="B878" s="2" t="s">
        <v>909</v>
      </c>
      <c r="C878" t="s">
        <v>4</v>
      </c>
      <c r="D878" t="s">
        <v>910</v>
      </c>
      <c r="E878" t="s">
        <v>4571</v>
      </c>
      <c r="F878" s="1">
        <v>4239</v>
      </c>
      <c r="G878" t="s">
        <v>2854</v>
      </c>
    </row>
    <row r="879" spans="1:7" x14ac:dyDescent="0.25">
      <c r="A879" s="1">
        <v>874</v>
      </c>
      <c r="B879" s="2" t="s">
        <v>911</v>
      </c>
      <c r="C879" t="s">
        <v>4</v>
      </c>
      <c r="D879" t="s">
        <v>912</v>
      </c>
      <c r="E879" t="s">
        <v>4572</v>
      </c>
      <c r="F879" s="1">
        <v>3470</v>
      </c>
      <c r="G879" t="s">
        <v>2854</v>
      </c>
    </row>
    <row r="880" spans="1:7" x14ac:dyDescent="0.25">
      <c r="A880" s="1">
        <v>875</v>
      </c>
      <c r="B880" s="2" t="s">
        <v>913</v>
      </c>
      <c r="C880" t="s">
        <v>4</v>
      </c>
      <c r="D880" t="s">
        <v>174</v>
      </c>
      <c r="E880" t="s">
        <v>3691</v>
      </c>
      <c r="F880" s="1">
        <v>689</v>
      </c>
      <c r="G880" t="s">
        <v>2854</v>
      </c>
    </row>
    <row r="881" spans="1:7" x14ac:dyDescent="0.25">
      <c r="A881" s="1">
        <v>876</v>
      </c>
      <c r="B881" s="2" t="s">
        <v>914</v>
      </c>
      <c r="C881" t="s">
        <v>4</v>
      </c>
      <c r="D881" t="s">
        <v>156</v>
      </c>
      <c r="E881" t="s">
        <v>3692</v>
      </c>
      <c r="F881" s="1">
        <v>594</v>
      </c>
      <c r="G881" t="s">
        <v>2854</v>
      </c>
    </row>
    <row r="882" spans="1:7" x14ac:dyDescent="0.25">
      <c r="A882" s="1">
        <v>877</v>
      </c>
      <c r="B882" s="2" t="s">
        <v>915</v>
      </c>
      <c r="C882" t="s">
        <v>4</v>
      </c>
      <c r="D882" t="s">
        <v>916</v>
      </c>
      <c r="E882" t="s">
        <v>3153</v>
      </c>
      <c r="F882" s="1">
        <v>1326</v>
      </c>
      <c r="G882" t="s">
        <v>2854</v>
      </c>
    </row>
    <row r="883" spans="1:7" x14ac:dyDescent="0.25">
      <c r="A883" s="1">
        <v>878</v>
      </c>
      <c r="B883" s="2" t="s">
        <v>917</v>
      </c>
      <c r="C883" t="s">
        <v>4</v>
      </c>
      <c r="D883" t="s">
        <v>918</v>
      </c>
      <c r="E883" t="s">
        <v>2906</v>
      </c>
      <c r="F883" s="1">
        <v>30</v>
      </c>
      <c r="G883" t="s">
        <v>2854</v>
      </c>
    </row>
    <row r="884" spans="1:7" x14ac:dyDescent="0.25">
      <c r="A884" s="1">
        <v>879</v>
      </c>
      <c r="B884" s="2" t="s">
        <v>920</v>
      </c>
      <c r="C884" t="s">
        <v>4</v>
      </c>
      <c r="D884" t="s">
        <v>888</v>
      </c>
      <c r="E884" t="s">
        <v>3693</v>
      </c>
      <c r="F884" s="1">
        <v>594</v>
      </c>
      <c r="G884" t="s">
        <v>2854</v>
      </c>
    </row>
    <row r="885" spans="1:7" x14ac:dyDescent="0.25">
      <c r="A885" s="1">
        <v>880</v>
      </c>
      <c r="B885" s="2" t="s">
        <v>921</v>
      </c>
      <c r="C885" t="s">
        <v>4</v>
      </c>
      <c r="D885" t="s">
        <v>922</v>
      </c>
      <c r="E885" t="s">
        <v>3694</v>
      </c>
      <c r="F885" s="1">
        <v>289</v>
      </c>
      <c r="G885" t="s">
        <v>2854</v>
      </c>
    </row>
    <row r="886" spans="1:7" x14ac:dyDescent="0.25">
      <c r="A886" s="1">
        <v>881</v>
      </c>
      <c r="B886" s="2" t="s">
        <v>924</v>
      </c>
      <c r="C886" t="s">
        <v>4</v>
      </c>
      <c r="D886" t="s">
        <v>925</v>
      </c>
      <c r="E886" t="s">
        <v>3695</v>
      </c>
      <c r="F886" s="1">
        <v>560</v>
      </c>
      <c r="G886" t="s">
        <v>2854</v>
      </c>
    </row>
    <row r="887" spans="1:7" x14ac:dyDescent="0.25">
      <c r="A887" s="1">
        <v>882</v>
      </c>
      <c r="B887" s="2" t="s">
        <v>926</v>
      </c>
      <c r="C887" t="s">
        <v>4</v>
      </c>
      <c r="D887" t="s">
        <v>12</v>
      </c>
      <c r="E887" t="s">
        <v>3154</v>
      </c>
      <c r="F887" s="1">
        <v>600</v>
      </c>
      <c r="G887" t="s">
        <v>2854</v>
      </c>
    </row>
    <row r="888" spans="1:7" x14ac:dyDescent="0.25">
      <c r="A888" s="1">
        <v>883</v>
      </c>
      <c r="B888" s="2" t="s">
        <v>927</v>
      </c>
      <c r="C888" t="s">
        <v>4</v>
      </c>
      <c r="D888" t="s">
        <v>888</v>
      </c>
      <c r="E888" t="s">
        <v>2907</v>
      </c>
      <c r="F888" s="1">
        <v>600</v>
      </c>
      <c r="G888" t="s">
        <v>2854</v>
      </c>
    </row>
    <row r="889" spans="1:7" x14ac:dyDescent="0.25">
      <c r="A889" s="1">
        <v>884</v>
      </c>
      <c r="B889" s="2" t="s">
        <v>928</v>
      </c>
      <c r="C889" t="s">
        <v>4</v>
      </c>
      <c r="D889" t="s">
        <v>929</v>
      </c>
      <c r="E889" t="s">
        <v>2908</v>
      </c>
      <c r="F889" s="1">
        <v>600</v>
      </c>
      <c r="G889" t="s">
        <v>2854</v>
      </c>
    </row>
    <row r="890" spans="1:7" x14ac:dyDescent="0.25">
      <c r="A890" s="1">
        <v>885</v>
      </c>
      <c r="B890" s="2" t="s">
        <v>930</v>
      </c>
      <c r="C890" t="s">
        <v>4</v>
      </c>
      <c r="D890" t="s">
        <v>931</v>
      </c>
      <c r="E890" t="s">
        <v>2909</v>
      </c>
      <c r="F890" s="1">
        <v>78</v>
      </c>
      <c r="G890" t="s">
        <v>2854</v>
      </c>
    </row>
    <row r="891" spans="1:7" x14ac:dyDescent="0.25">
      <c r="A891" s="1">
        <v>886</v>
      </c>
      <c r="B891" s="2" t="s">
        <v>932</v>
      </c>
      <c r="C891" t="s">
        <v>4</v>
      </c>
      <c r="D891" t="s">
        <v>154</v>
      </c>
      <c r="E891" t="s">
        <v>3155</v>
      </c>
      <c r="F891" s="1">
        <v>29</v>
      </c>
      <c r="G891" t="s">
        <v>2854</v>
      </c>
    </row>
    <row r="892" spans="1:7" x14ac:dyDescent="0.25">
      <c r="A892" s="1">
        <v>887</v>
      </c>
      <c r="B892" s="2" t="s">
        <v>933</v>
      </c>
      <c r="C892" t="s">
        <v>4</v>
      </c>
      <c r="D892" t="s">
        <v>934</v>
      </c>
      <c r="E892" t="s">
        <v>3156</v>
      </c>
      <c r="F892" s="1">
        <v>56</v>
      </c>
      <c r="G892" t="s">
        <v>2854</v>
      </c>
    </row>
    <row r="893" spans="1:7" x14ac:dyDescent="0.25">
      <c r="A893" s="1">
        <v>888</v>
      </c>
      <c r="B893" s="2" t="s">
        <v>935</v>
      </c>
      <c r="C893" t="s">
        <v>4</v>
      </c>
      <c r="D893" t="s">
        <v>879</v>
      </c>
      <c r="E893" t="s">
        <v>3157</v>
      </c>
      <c r="F893" s="1">
        <v>152</v>
      </c>
      <c r="G893" t="s">
        <v>2854</v>
      </c>
    </row>
    <row r="894" spans="1:7" x14ac:dyDescent="0.25">
      <c r="A894" s="1">
        <v>889</v>
      </c>
      <c r="B894" s="2" t="s">
        <v>936</v>
      </c>
      <c r="C894" t="s">
        <v>4</v>
      </c>
      <c r="D894" t="s">
        <v>893</v>
      </c>
      <c r="E894" t="s">
        <v>2910</v>
      </c>
      <c r="F894" s="1">
        <v>505</v>
      </c>
      <c r="G894" t="s">
        <v>2854</v>
      </c>
    </row>
    <row r="895" spans="1:7" x14ac:dyDescent="0.25">
      <c r="A895" s="1">
        <v>890</v>
      </c>
      <c r="B895" s="2" t="s">
        <v>937</v>
      </c>
      <c r="C895" t="s">
        <v>4</v>
      </c>
      <c r="D895" t="s">
        <v>174</v>
      </c>
      <c r="E895" t="s">
        <v>2911</v>
      </c>
      <c r="F895" s="1">
        <v>853</v>
      </c>
      <c r="G895" t="s">
        <v>2854</v>
      </c>
    </row>
    <row r="896" spans="1:7" x14ac:dyDescent="0.25">
      <c r="A896" s="1">
        <v>891</v>
      </c>
      <c r="B896" s="2" t="s">
        <v>938</v>
      </c>
      <c r="C896" t="s">
        <v>4</v>
      </c>
      <c r="D896" t="s">
        <v>939</v>
      </c>
      <c r="E896" t="s">
        <v>3158</v>
      </c>
      <c r="F896" s="1">
        <v>643</v>
      </c>
      <c r="G896" t="s">
        <v>2854</v>
      </c>
    </row>
    <row r="897" spans="1:9" x14ac:dyDescent="0.25">
      <c r="A897" s="1">
        <v>892</v>
      </c>
      <c r="B897" s="2" t="s">
        <v>940</v>
      </c>
      <c r="C897" t="s">
        <v>4</v>
      </c>
      <c r="D897" t="s">
        <v>11</v>
      </c>
      <c r="E897" t="s">
        <v>2912</v>
      </c>
      <c r="F897" s="1">
        <v>27</v>
      </c>
      <c r="G897" t="s">
        <v>2854</v>
      </c>
    </row>
    <row r="898" spans="1:9" x14ac:dyDescent="0.25">
      <c r="A898" s="1">
        <v>893</v>
      </c>
      <c r="B898" s="2" t="s">
        <v>941</v>
      </c>
      <c r="C898" t="s">
        <v>4</v>
      </c>
      <c r="D898" t="s">
        <v>174</v>
      </c>
      <c r="E898" t="s">
        <v>2913</v>
      </c>
      <c r="F898" s="1">
        <v>611</v>
      </c>
      <c r="G898" t="s">
        <v>2854</v>
      </c>
    </row>
    <row r="899" spans="1:9" x14ac:dyDescent="0.25">
      <c r="A899" s="1">
        <v>894</v>
      </c>
      <c r="B899" s="2" t="s">
        <v>943</v>
      </c>
      <c r="C899" t="s">
        <v>4</v>
      </c>
      <c r="D899" t="s">
        <v>944</v>
      </c>
      <c r="E899" t="s">
        <v>4310</v>
      </c>
      <c r="F899" s="1">
        <v>145</v>
      </c>
      <c r="G899" t="s">
        <v>2854</v>
      </c>
    </row>
    <row r="900" spans="1:9" x14ac:dyDescent="0.25">
      <c r="A900" s="1">
        <v>895</v>
      </c>
      <c r="B900" s="2" t="s">
        <v>945</v>
      </c>
      <c r="C900" t="s">
        <v>4</v>
      </c>
      <c r="D900" t="s">
        <v>879</v>
      </c>
      <c r="E900" t="s">
        <v>3153</v>
      </c>
      <c r="F900" s="1">
        <v>375</v>
      </c>
      <c r="G900" t="s">
        <v>2854</v>
      </c>
      <c r="H900" t="s">
        <v>2854</v>
      </c>
      <c r="I900" t="s">
        <v>2854</v>
      </c>
    </row>
    <row r="901" spans="1:9" x14ac:dyDescent="0.25">
      <c r="A901" s="1">
        <v>896</v>
      </c>
      <c r="B901" s="2" t="s">
        <v>946</v>
      </c>
      <c r="C901" t="s">
        <v>4</v>
      </c>
      <c r="D901" t="s">
        <v>947</v>
      </c>
      <c r="E901" t="s">
        <v>2914</v>
      </c>
      <c r="F901" s="1">
        <v>167</v>
      </c>
      <c r="G901" t="s">
        <v>2854</v>
      </c>
    </row>
    <row r="902" spans="1:9" x14ac:dyDescent="0.25">
      <c r="A902" s="1">
        <v>897</v>
      </c>
      <c r="B902" s="2" t="s">
        <v>948</v>
      </c>
      <c r="C902" t="s">
        <v>4</v>
      </c>
      <c r="D902" t="s">
        <v>947</v>
      </c>
      <c r="E902" t="s">
        <v>3159</v>
      </c>
      <c r="F902" s="1">
        <v>77</v>
      </c>
      <c r="G902" t="s">
        <v>2854</v>
      </c>
    </row>
    <row r="903" spans="1:9" x14ac:dyDescent="0.25">
      <c r="A903" s="1">
        <v>898</v>
      </c>
      <c r="B903" s="2" t="s">
        <v>949</v>
      </c>
      <c r="C903" t="s">
        <v>4</v>
      </c>
      <c r="D903" t="s">
        <v>934</v>
      </c>
      <c r="E903" t="s">
        <v>2915</v>
      </c>
      <c r="F903" s="1">
        <v>140</v>
      </c>
      <c r="G903" t="s">
        <v>2854</v>
      </c>
    </row>
    <row r="904" spans="1:9" x14ac:dyDescent="0.25">
      <c r="A904" s="1">
        <v>899</v>
      </c>
      <c r="B904" s="2" t="s">
        <v>951</v>
      </c>
      <c r="C904" t="s">
        <v>4</v>
      </c>
      <c r="D904" t="s">
        <v>12</v>
      </c>
      <c r="E904" t="s">
        <v>3160</v>
      </c>
      <c r="F904" s="1">
        <v>600</v>
      </c>
      <c r="G904" t="s">
        <v>2854</v>
      </c>
    </row>
    <row r="905" spans="1:9" x14ac:dyDescent="0.25">
      <c r="A905" s="1">
        <v>900</v>
      </c>
      <c r="B905" s="2" t="s">
        <v>952</v>
      </c>
      <c r="C905" t="s">
        <v>4</v>
      </c>
      <c r="D905" t="s">
        <v>487</v>
      </c>
      <c r="E905" t="s">
        <v>3161</v>
      </c>
      <c r="F905" s="1">
        <v>50</v>
      </c>
      <c r="G905" t="s">
        <v>2856</v>
      </c>
    </row>
    <row r="906" spans="1:9" x14ac:dyDescent="0.25">
      <c r="A906" s="1">
        <v>901</v>
      </c>
      <c r="B906" s="2" t="s">
        <v>953</v>
      </c>
      <c r="C906" t="s">
        <v>4</v>
      </c>
      <c r="D906" t="s">
        <v>925</v>
      </c>
      <c r="E906" t="s">
        <v>3162</v>
      </c>
      <c r="F906" s="1">
        <v>561.70000000000005</v>
      </c>
      <c r="G906" t="s">
        <v>2854</v>
      </c>
    </row>
    <row r="907" spans="1:9" x14ac:dyDescent="0.25">
      <c r="A907" s="1">
        <v>902</v>
      </c>
      <c r="B907" s="2" t="s">
        <v>954</v>
      </c>
      <c r="C907" t="s">
        <v>4</v>
      </c>
      <c r="D907" t="s">
        <v>955</v>
      </c>
      <c r="E907" t="s">
        <v>2916</v>
      </c>
      <c r="F907" s="1">
        <v>600</v>
      </c>
      <c r="G907" t="s">
        <v>2854</v>
      </c>
    </row>
    <row r="908" spans="1:9" x14ac:dyDescent="0.25">
      <c r="A908" s="1">
        <v>903</v>
      </c>
      <c r="B908" s="2" t="s">
        <v>956</v>
      </c>
      <c r="C908" t="s">
        <v>4</v>
      </c>
      <c r="D908" t="s">
        <v>925</v>
      </c>
      <c r="E908" t="s">
        <v>3162</v>
      </c>
      <c r="F908" s="1">
        <v>95.3</v>
      </c>
      <c r="G908" t="s">
        <v>2854</v>
      </c>
    </row>
    <row r="909" spans="1:9" x14ac:dyDescent="0.25">
      <c r="A909" s="1">
        <v>904</v>
      </c>
      <c r="B909" s="2" t="s">
        <v>957</v>
      </c>
      <c r="C909" t="s">
        <v>4</v>
      </c>
      <c r="D909" t="s">
        <v>958</v>
      </c>
      <c r="E909" t="s">
        <v>3163</v>
      </c>
      <c r="F909" s="1">
        <v>227</v>
      </c>
      <c r="G909" t="s">
        <v>2854</v>
      </c>
    </row>
    <row r="910" spans="1:9" x14ac:dyDescent="0.25">
      <c r="A910" s="1">
        <v>905</v>
      </c>
      <c r="B910" s="2" t="s">
        <v>959</v>
      </c>
      <c r="C910" t="s">
        <v>4</v>
      </c>
      <c r="D910" t="s">
        <v>960</v>
      </c>
      <c r="E910" t="s">
        <v>2917</v>
      </c>
      <c r="F910" s="1">
        <v>43</v>
      </c>
      <c r="G910" t="s">
        <v>2854</v>
      </c>
    </row>
    <row r="911" spans="1:9" x14ac:dyDescent="0.25">
      <c r="A911" s="1">
        <v>906</v>
      </c>
      <c r="B911" s="2" t="s">
        <v>961</v>
      </c>
      <c r="C911" t="s">
        <v>4</v>
      </c>
      <c r="D911" t="s">
        <v>962</v>
      </c>
      <c r="E911" t="s">
        <v>2918</v>
      </c>
      <c r="F911" s="1">
        <v>1319</v>
      </c>
      <c r="G911" t="s">
        <v>2854</v>
      </c>
    </row>
    <row r="912" spans="1:9" x14ac:dyDescent="0.25">
      <c r="A912" s="1">
        <v>907</v>
      </c>
      <c r="B912" s="2" t="s">
        <v>963</v>
      </c>
      <c r="C912" t="s">
        <v>4</v>
      </c>
      <c r="D912" t="s">
        <v>964</v>
      </c>
      <c r="E912" t="s">
        <v>3164</v>
      </c>
      <c r="F912" s="1">
        <v>167</v>
      </c>
      <c r="G912" t="s">
        <v>2854</v>
      </c>
    </row>
    <row r="913" spans="1:13" x14ac:dyDescent="0.25">
      <c r="A913" s="1">
        <v>908</v>
      </c>
      <c r="B913" s="2" t="s">
        <v>965</v>
      </c>
      <c r="C913" t="s">
        <v>4</v>
      </c>
      <c r="D913" t="s">
        <v>156</v>
      </c>
      <c r="E913" t="s">
        <v>3165</v>
      </c>
      <c r="F913" s="1">
        <v>167</v>
      </c>
      <c r="G913" t="s">
        <v>2854</v>
      </c>
    </row>
    <row r="914" spans="1:13" x14ac:dyDescent="0.25">
      <c r="A914" s="1">
        <v>909</v>
      </c>
      <c r="B914" s="2" t="s">
        <v>966</v>
      </c>
      <c r="C914" t="s">
        <v>4</v>
      </c>
      <c r="D914" t="s">
        <v>156</v>
      </c>
      <c r="E914" t="s">
        <v>3166</v>
      </c>
      <c r="F914" s="1">
        <v>626</v>
      </c>
      <c r="G914" t="s">
        <v>2854</v>
      </c>
    </row>
    <row r="915" spans="1:13" x14ac:dyDescent="0.25">
      <c r="A915" s="1">
        <v>910</v>
      </c>
      <c r="B915" s="2" t="s">
        <v>967</v>
      </c>
      <c r="C915" t="s">
        <v>4</v>
      </c>
      <c r="D915" t="s">
        <v>931</v>
      </c>
      <c r="E915" t="s">
        <v>2919</v>
      </c>
      <c r="F915" s="1">
        <v>25</v>
      </c>
      <c r="G915" t="s">
        <v>2854</v>
      </c>
    </row>
    <row r="916" spans="1:13" x14ac:dyDescent="0.25">
      <c r="A916" s="1">
        <v>911</v>
      </c>
      <c r="B916" s="2" t="s">
        <v>968</v>
      </c>
      <c r="C916" t="s">
        <v>4</v>
      </c>
      <c r="D916" t="s">
        <v>969</v>
      </c>
      <c r="E916" t="s">
        <v>3167</v>
      </c>
      <c r="F916" s="1">
        <v>1227</v>
      </c>
      <c r="G916" t="s">
        <v>2854</v>
      </c>
      <c r="K916" t="s">
        <v>2856</v>
      </c>
      <c r="M916" t="s">
        <v>2856</v>
      </c>
    </row>
    <row r="917" spans="1:13" x14ac:dyDescent="0.25">
      <c r="A917" s="1">
        <v>912</v>
      </c>
      <c r="B917" s="2" t="s">
        <v>971</v>
      </c>
      <c r="C917" t="s">
        <v>4</v>
      </c>
      <c r="D917" t="s">
        <v>174</v>
      </c>
      <c r="E917" t="s">
        <v>3168</v>
      </c>
      <c r="F917" s="1">
        <v>610</v>
      </c>
      <c r="G917" t="s">
        <v>2854</v>
      </c>
    </row>
    <row r="918" spans="1:13" x14ac:dyDescent="0.25">
      <c r="A918" s="1">
        <v>913</v>
      </c>
      <c r="B918" s="2" t="s">
        <v>972</v>
      </c>
      <c r="C918" t="s">
        <v>4</v>
      </c>
      <c r="D918" t="s">
        <v>174</v>
      </c>
      <c r="E918" t="s">
        <v>3169</v>
      </c>
      <c r="F918" s="1">
        <v>697</v>
      </c>
      <c r="G918" t="s">
        <v>2854</v>
      </c>
    </row>
    <row r="919" spans="1:13" x14ac:dyDescent="0.25">
      <c r="A919" s="1">
        <v>914</v>
      </c>
      <c r="B919" s="2" t="s">
        <v>973</v>
      </c>
      <c r="C919" t="s">
        <v>4</v>
      </c>
      <c r="D919" t="s">
        <v>974</v>
      </c>
      <c r="E919" t="s">
        <v>2920</v>
      </c>
      <c r="F919" s="1">
        <v>600</v>
      </c>
      <c r="G919" t="s">
        <v>2854</v>
      </c>
    </row>
    <row r="920" spans="1:13" x14ac:dyDescent="0.25">
      <c r="A920" s="1">
        <v>915</v>
      </c>
      <c r="B920" s="2" t="s">
        <v>976</v>
      </c>
      <c r="C920" t="s">
        <v>4</v>
      </c>
      <c r="D920" t="s">
        <v>931</v>
      </c>
      <c r="E920" t="s">
        <v>3170</v>
      </c>
      <c r="F920" s="1">
        <v>26</v>
      </c>
      <c r="G920" t="s">
        <v>2854</v>
      </c>
    </row>
    <row r="921" spans="1:13" x14ac:dyDescent="0.25">
      <c r="A921" s="1">
        <v>916</v>
      </c>
      <c r="B921" s="2" t="s">
        <v>977</v>
      </c>
      <c r="C921" t="s">
        <v>4</v>
      </c>
      <c r="D921" t="s">
        <v>931</v>
      </c>
      <c r="E921" t="s">
        <v>3170</v>
      </c>
      <c r="F921" s="1">
        <v>27</v>
      </c>
      <c r="G921" t="s">
        <v>2854</v>
      </c>
    </row>
    <row r="922" spans="1:13" x14ac:dyDescent="0.25">
      <c r="A922" s="1">
        <v>917</v>
      </c>
      <c r="B922" s="2" t="s">
        <v>978</v>
      </c>
      <c r="C922" t="s">
        <v>4</v>
      </c>
      <c r="D922" t="s">
        <v>931</v>
      </c>
      <c r="E922" t="s">
        <v>3170</v>
      </c>
      <c r="F922" s="1">
        <v>30</v>
      </c>
      <c r="G922" t="s">
        <v>2854</v>
      </c>
    </row>
    <row r="923" spans="1:13" x14ac:dyDescent="0.25">
      <c r="A923" s="1">
        <v>918</v>
      </c>
      <c r="B923" s="2" t="s">
        <v>979</v>
      </c>
      <c r="C923" t="s">
        <v>4</v>
      </c>
      <c r="D923" t="s">
        <v>980</v>
      </c>
      <c r="E923" t="s">
        <v>3171</v>
      </c>
      <c r="F923" s="1">
        <v>73</v>
      </c>
      <c r="G923" t="s">
        <v>2854</v>
      </c>
    </row>
    <row r="924" spans="1:13" x14ac:dyDescent="0.25">
      <c r="A924" s="1">
        <v>919</v>
      </c>
      <c r="B924" s="2" t="s">
        <v>981</v>
      </c>
      <c r="C924" t="s">
        <v>4</v>
      </c>
      <c r="D924" t="s">
        <v>931</v>
      </c>
      <c r="E924" t="s">
        <v>2921</v>
      </c>
      <c r="F924" s="1">
        <v>53</v>
      </c>
      <c r="G924" t="s">
        <v>2854</v>
      </c>
    </row>
    <row r="925" spans="1:13" x14ac:dyDescent="0.25">
      <c r="A925" s="1">
        <v>920</v>
      </c>
      <c r="B925" s="2" t="s">
        <v>982</v>
      </c>
      <c r="C925" t="s">
        <v>4</v>
      </c>
      <c r="D925" t="s">
        <v>931</v>
      </c>
      <c r="E925" t="s">
        <v>2921</v>
      </c>
      <c r="F925" s="1">
        <v>50</v>
      </c>
      <c r="G925" t="s">
        <v>2854</v>
      </c>
    </row>
    <row r="926" spans="1:13" x14ac:dyDescent="0.25">
      <c r="A926" s="1">
        <v>921</v>
      </c>
      <c r="B926" s="2" t="s">
        <v>983</v>
      </c>
      <c r="C926" t="s">
        <v>4</v>
      </c>
      <c r="D926" t="s">
        <v>11</v>
      </c>
      <c r="E926" t="s">
        <v>3172</v>
      </c>
      <c r="F926" s="1">
        <v>13</v>
      </c>
      <c r="G926" t="s">
        <v>2854</v>
      </c>
    </row>
    <row r="927" spans="1:13" x14ac:dyDescent="0.25">
      <c r="A927" s="1">
        <v>922</v>
      </c>
      <c r="B927" s="2" t="s">
        <v>984</v>
      </c>
      <c r="C927" t="s">
        <v>4</v>
      </c>
      <c r="D927" t="s">
        <v>11</v>
      </c>
      <c r="E927" t="s">
        <v>2922</v>
      </c>
      <c r="F927" s="1">
        <v>17</v>
      </c>
      <c r="G927" t="s">
        <v>2854</v>
      </c>
    </row>
    <row r="928" spans="1:13" x14ac:dyDescent="0.25">
      <c r="A928" s="1">
        <v>923</v>
      </c>
      <c r="B928" s="2" t="s">
        <v>985</v>
      </c>
      <c r="C928" t="s">
        <v>4</v>
      </c>
      <c r="D928" t="s">
        <v>11</v>
      </c>
      <c r="E928" t="s">
        <v>3172</v>
      </c>
      <c r="F928" s="1">
        <v>20</v>
      </c>
      <c r="G928" t="s">
        <v>2854</v>
      </c>
    </row>
    <row r="929" spans="1:7" x14ac:dyDescent="0.25">
      <c r="A929" s="1">
        <v>924</v>
      </c>
      <c r="B929" s="2" t="s">
        <v>986</v>
      </c>
      <c r="C929" t="s">
        <v>4</v>
      </c>
      <c r="D929" t="s">
        <v>987</v>
      </c>
      <c r="E929" t="s">
        <v>3815</v>
      </c>
      <c r="F929" s="1">
        <v>239</v>
      </c>
      <c r="G929" t="s">
        <v>2854</v>
      </c>
    </row>
    <row r="930" spans="1:7" x14ac:dyDescent="0.25">
      <c r="A930" s="1">
        <v>925</v>
      </c>
      <c r="B930" s="2" t="s">
        <v>988</v>
      </c>
      <c r="C930" t="s">
        <v>4</v>
      </c>
      <c r="D930" t="s">
        <v>989</v>
      </c>
      <c r="E930" t="s">
        <v>3173</v>
      </c>
      <c r="F930" s="1">
        <v>603</v>
      </c>
      <c r="G930" t="s">
        <v>2854</v>
      </c>
    </row>
    <row r="931" spans="1:7" x14ac:dyDescent="0.25">
      <c r="A931" s="1">
        <v>926</v>
      </c>
      <c r="B931" s="2" t="s">
        <v>990</v>
      </c>
      <c r="C931" t="s">
        <v>4</v>
      </c>
      <c r="D931" t="s">
        <v>991</v>
      </c>
      <c r="E931" t="s">
        <v>3381</v>
      </c>
      <c r="F931" s="1">
        <v>102</v>
      </c>
      <c r="G931" t="s">
        <v>2854</v>
      </c>
    </row>
    <row r="932" spans="1:7" x14ac:dyDescent="0.25">
      <c r="A932" s="1">
        <v>927</v>
      </c>
      <c r="B932" s="2" t="s">
        <v>992</v>
      </c>
      <c r="C932" t="s">
        <v>4</v>
      </c>
      <c r="D932" t="s">
        <v>993</v>
      </c>
      <c r="E932" t="s">
        <v>3174</v>
      </c>
      <c r="F932" s="1">
        <v>984</v>
      </c>
      <c r="G932" t="s">
        <v>2854</v>
      </c>
    </row>
    <row r="933" spans="1:7" x14ac:dyDescent="0.25">
      <c r="A933" s="1">
        <v>928</v>
      </c>
      <c r="B933" s="2" t="s">
        <v>994</v>
      </c>
      <c r="C933" t="s">
        <v>4</v>
      </c>
      <c r="D933" t="s">
        <v>995</v>
      </c>
      <c r="E933" t="s">
        <v>3175</v>
      </c>
      <c r="F933" s="1">
        <v>317</v>
      </c>
      <c r="G933" t="s">
        <v>2856</v>
      </c>
    </row>
    <row r="934" spans="1:7" x14ac:dyDescent="0.25">
      <c r="A934" s="1">
        <v>929</v>
      </c>
      <c r="B934" s="2" t="s">
        <v>996</v>
      </c>
      <c r="C934" t="s">
        <v>4</v>
      </c>
      <c r="D934" t="s">
        <v>997</v>
      </c>
      <c r="E934" t="s">
        <v>2923</v>
      </c>
      <c r="F934" s="1">
        <v>240</v>
      </c>
      <c r="G934" t="s">
        <v>2854</v>
      </c>
    </row>
    <row r="935" spans="1:7" x14ac:dyDescent="0.25">
      <c r="A935" s="1">
        <v>930</v>
      </c>
      <c r="B935" s="2" t="s">
        <v>998</v>
      </c>
      <c r="C935" t="s">
        <v>4</v>
      </c>
      <c r="D935" t="s">
        <v>999</v>
      </c>
      <c r="E935" t="s">
        <v>3816</v>
      </c>
      <c r="F935" s="1">
        <v>74704</v>
      </c>
      <c r="G935" t="s">
        <v>2854</v>
      </c>
    </row>
    <row r="936" spans="1:7" x14ac:dyDescent="0.25">
      <c r="A936" s="1">
        <v>931</v>
      </c>
      <c r="B936" s="2" t="s">
        <v>1000</v>
      </c>
      <c r="C936" t="s">
        <v>4</v>
      </c>
      <c r="D936" t="s">
        <v>1001</v>
      </c>
      <c r="E936" t="s">
        <v>3161</v>
      </c>
      <c r="F936" s="1">
        <v>9013</v>
      </c>
      <c r="G936" t="s">
        <v>2854</v>
      </c>
    </row>
    <row r="937" spans="1:7" x14ac:dyDescent="0.25">
      <c r="A937" s="1">
        <v>932</v>
      </c>
      <c r="B937" s="2" t="s">
        <v>1002</v>
      </c>
      <c r="C937" t="s">
        <v>4</v>
      </c>
      <c r="D937" t="s">
        <v>1001</v>
      </c>
      <c r="E937" t="s">
        <v>3161</v>
      </c>
      <c r="F937" s="1">
        <v>289</v>
      </c>
      <c r="G937" t="s">
        <v>2854</v>
      </c>
    </row>
    <row r="938" spans="1:7" x14ac:dyDescent="0.25">
      <c r="A938" s="1">
        <v>933</v>
      </c>
      <c r="B938" s="2" t="s">
        <v>1003</v>
      </c>
      <c r="C938" t="s">
        <v>4</v>
      </c>
      <c r="D938" t="s">
        <v>174</v>
      </c>
      <c r="E938" t="s">
        <v>2924</v>
      </c>
      <c r="F938" s="1">
        <v>865</v>
      </c>
      <c r="G938" t="s">
        <v>2854</v>
      </c>
    </row>
    <row r="939" spans="1:7" x14ac:dyDescent="0.25">
      <c r="A939" s="1">
        <v>934</v>
      </c>
      <c r="B939" s="2" t="s">
        <v>1004</v>
      </c>
      <c r="C939" t="s">
        <v>4</v>
      </c>
      <c r="D939" t="s">
        <v>1005</v>
      </c>
      <c r="E939" t="s">
        <v>3382</v>
      </c>
      <c r="F939" s="1">
        <v>945</v>
      </c>
      <c r="G939" t="s">
        <v>2854</v>
      </c>
    </row>
    <row r="940" spans="1:7" x14ac:dyDescent="0.25">
      <c r="A940" s="1">
        <v>935</v>
      </c>
      <c r="B940" s="2" t="s">
        <v>1006</v>
      </c>
      <c r="C940" t="s">
        <v>4</v>
      </c>
      <c r="D940" t="s">
        <v>1001</v>
      </c>
      <c r="E940" t="s">
        <v>3161</v>
      </c>
      <c r="F940" s="1">
        <v>1617</v>
      </c>
      <c r="G940" t="s">
        <v>2854</v>
      </c>
    </row>
    <row r="941" spans="1:7" x14ac:dyDescent="0.25">
      <c r="A941" s="1">
        <v>936</v>
      </c>
      <c r="B941" s="2" t="s">
        <v>1008</v>
      </c>
      <c r="C941" t="s">
        <v>4</v>
      </c>
      <c r="D941" t="s">
        <v>893</v>
      </c>
      <c r="E941" t="s">
        <v>2925</v>
      </c>
      <c r="F941" s="1">
        <v>1085</v>
      </c>
      <c r="G941" t="s">
        <v>2854</v>
      </c>
    </row>
    <row r="942" spans="1:7" x14ac:dyDescent="0.25">
      <c r="A942" s="1">
        <v>937</v>
      </c>
      <c r="B942" s="2" t="s">
        <v>1009</v>
      </c>
      <c r="C942" t="s">
        <v>4</v>
      </c>
      <c r="D942" t="s">
        <v>893</v>
      </c>
      <c r="E942" t="s">
        <v>3176</v>
      </c>
      <c r="F942" s="1">
        <v>445</v>
      </c>
      <c r="G942" t="s">
        <v>2854</v>
      </c>
    </row>
    <row r="943" spans="1:7" x14ac:dyDescent="0.25">
      <c r="A943" s="1">
        <v>938</v>
      </c>
      <c r="B943" s="2" t="s">
        <v>1011</v>
      </c>
      <c r="C943" t="s">
        <v>4</v>
      </c>
      <c r="D943" t="s">
        <v>1012</v>
      </c>
      <c r="E943" t="s">
        <v>2926</v>
      </c>
      <c r="F943" s="1">
        <v>248</v>
      </c>
      <c r="G943" t="s">
        <v>2854</v>
      </c>
    </row>
    <row r="944" spans="1:7" x14ac:dyDescent="0.25">
      <c r="A944" s="1">
        <v>939</v>
      </c>
      <c r="B944" s="2" t="s">
        <v>1013</v>
      </c>
      <c r="C944" t="s">
        <v>4</v>
      </c>
      <c r="D944" t="s">
        <v>1014</v>
      </c>
      <c r="E944" t="s">
        <v>3177</v>
      </c>
      <c r="F944" s="1">
        <v>255</v>
      </c>
      <c r="G944" t="s">
        <v>2854</v>
      </c>
    </row>
    <row r="945" spans="1:7" x14ac:dyDescent="0.25">
      <c r="A945" s="1">
        <v>940</v>
      </c>
      <c r="B945" s="2" t="s">
        <v>1015</v>
      </c>
      <c r="C945" t="s">
        <v>4</v>
      </c>
      <c r="D945" t="s">
        <v>1016</v>
      </c>
      <c r="E945" t="s">
        <v>3178</v>
      </c>
      <c r="F945" s="1">
        <v>230</v>
      </c>
      <c r="G945" t="s">
        <v>2854</v>
      </c>
    </row>
    <row r="946" spans="1:7" x14ac:dyDescent="0.25">
      <c r="A946" s="1">
        <v>941</v>
      </c>
      <c r="B946" s="2" t="s">
        <v>1017</v>
      </c>
      <c r="C946" t="s">
        <v>4</v>
      </c>
      <c r="D946" t="s">
        <v>487</v>
      </c>
      <c r="E946" t="s">
        <v>2927</v>
      </c>
      <c r="F946" s="1">
        <v>95</v>
      </c>
      <c r="G946" t="s">
        <v>2854</v>
      </c>
    </row>
    <row r="947" spans="1:7" x14ac:dyDescent="0.25">
      <c r="A947" s="1">
        <v>942</v>
      </c>
      <c r="B947" s="2" t="s">
        <v>1018</v>
      </c>
      <c r="C947" t="s">
        <v>4</v>
      </c>
      <c r="D947" t="s">
        <v>1019</v>
      </c>
      <c r="E947" t="s">
        <v>2928</v>
      </c>
      <c r="F947" s="1">
        <v>381</v>
      </c>
      <c r="G947" t="s">
        <v>2854</v>
      </c>
    </row>
    <row r="948" spans="1:7" x14ac:dyDescent="0.25">
      <c r="A948" s="1">
        <v>943</v>
      </c>
      <c r="B948" s="2" t="s">
        <v>1020</v>
      </c>
      <c r="C948" t="s">
        <v>4</v>
      </c>
      <c r="D948" t="s">
        <v>1021</v>
      </c>
      <c r="E948" t="s">
        <v>2929</v>
      </c>
      <c r="F948" s="1">
        <v>129</v>
      </c>
      <c r="G948" t="s">
        <v>2854</v>
      </c>
    </row>
    <row r="949" spans="1:7" x14ac:dyDescent="0.25">
      <c r="A949" s="1">
        <v>944</v>
      </c>
      <c r="B949" s="2" t="s">
        <v>1022</v>
      </c>
      <c r="C949" t="s">
        <v>4</v>
      </c>
      <c r="D949" t="s">
        <v>1023</v>
      </c>
      <c r="E949" t="s">
        <v>4311</v>
      </c>
      <c r="F949" s="1">
        <v>1236</v>
      </c>
      <c r="G949" t="s">
        <v>2854</v>
      </c>
    </row>
    <row r="950" spans="1:7" x14ac:dyDescent="0.25">
      <c r="A950" s="1">
        <v>945</v>
      </c>
      <c r="B950" s="2" t="s">
        <v>1024</v>
      </c>
      <c r="C950" t="s">
        <v>4</v>
      </c>
      <c r="D950" t="s">
        <v>1025</v>
      </c>
      <c r="E950" t="s">
        <v>2929</v>
      </c>
      <c r="F950" s="1">
        <v>367</v>
      </c>
      <c r="G950" t="s">
        <v>2854</v>
      </c>
    </row>
    <row r="951" spans="1:7" x14ac:dyDescent="0.25">
      <c r="A951" s="1">
        <v>946</v>
      </c>
      <c r="B951" s="2" t="s">
        <v>1026</v>
      </c>
      <c r="C951" t="s">
        <v>4</v>
      </c>
      <c r="D951" t="s">
        <v>1027</v>
      </c>
      <c r="E951" t="s">
        <v>2927</v>
      </c>
      <c r="F951" s="1">
        <v>1400</v>
      </c>
      <c r="G951" t="s">
        <v>2856</v>
      </c>
    </row>
    <row r="952" spans="1:7" x14ac:dyDescent="0.25">
      <c r="A952" s="1">
        <v>947</v>
      </c>
      <c r="B952" s="2" t="s">
        <v>1028</v>
      </c>
      <c r="C952" t="s">
        <v>4</v>
      </c>
      <c r="D952" t="s">
        <v>6</v>
      </c>
      <c r="E952" t="s">
        <v>3856</v>
      </c>
      <c r="F952" s="1">
        <v>397</v>
      </c>
      <c r="G952" t="s">
        <v>2854</v>
      </c>
    </row>
    <row r="953" spans="1:7" x14ac:dyDescent="0.25">
      <c r="A953" s="1">
        <v>948</v>
      </c>
      <c r="B953" s="2" t="s">
        <v>1029</v>
      </c>
      <c r="C953" t="s">
        <v>4</v>
      </c>
      <c r="D953" t="s">
        <v>6</v>
      </c>
      <c r="E953" t="s">
        <v>3581</v>
      </c>
      <c r="F953" s="1">
        <v>438</v>
      </c>
      <c r="G953" t="s">
        <v>2854</v>
      </c>
    </row>
    <row r="954" spans="1:7" x14ac:dyDescent="0.25">
      <c r="A954" s="1">
        <v>949</v>
      </c>
      <c r="B954" s="2" t="s">
        <v>1030</v>
      </c>
      <c r="C954" t="s">
        <v>4</v>
      </c>
      <c r="D954" t="s">
        <v>6</v>
      </c>
      <c r="E954" t="s">
        <v>2930</v>
      </c>
      <c r="F954" s="1">
        <v>497</v>
      </c>
      <c r="G954" t="s">
        <v>2854</v>
      </c>
    </row>
    <row r="955" spans="1:7" x14ac:dyDescent="0.25">
      <c r="A955" s="1">
        <v>950</v>
      </c>
      <c r="B955" s="2" t="s">
        <v>1031</v>
      </c>
      <c r="C955" t="s">
        <v>4</v>
      </c>
      <c r="D955" t="s">
        <v>6</v>
      </c>
      <c r="E955" t="s">
        <v>3179</v>
      </c>
      <c r="F955" s="1">
        <v>429</v>
      </c>
      <c r="G955" t="s">
        <v>2854</v>
      </c>
    </row>
    <row r="956" spans="1:7" x14ac:dyDescent="0.25">
      <c r="A956" s="1">
        <v>951</v>
      </c>
      <c r="B956" s="2" t="s">
        <v>1032</v>
      </c>
      <c r="C956" t="s">
        <v>4</v>
      </c>
      <c r="D956" t="s">
        <v>6</v>
      </c>
      <c r="E956" t="s">
        <v>2931</v>
      </c>
      <c r="F956" s="1">
        <v>836</v>
      </c>
      <c r="G956" t="s">
        <v>2854</v>
      </c>
    </row>
    <row r="957" spans="1:7" x14ac:dyDescent="0.25">
      <c r="A957" s="1">
        <v>952</v>
      </c>
      <c r="B957" s="2" t="s">
        <v>1033</v>
      </c>
      <c r="C957" t="s">
        <v>4</v>
      </c>
      <c r="D957" t="s">
        <v>6</v>
      </c>
      <c r="E957" t="s">
        <v>3179</v>
      </c>
      <c r="F957" s="1">
        <v>295</v>
      </c>
      <c r="G957" t="s">
        <v>2854</v>
      </c>
    </row>
    <row r="958" spans="1:7" x14ac:dyDescent="0.25">
      <c r="A958" s="1">
        <v>953</v>
      </c>
      <c r="B958" s="2" t="s">
        <v>1034</v>
      </c>
      <c r="C958" t="s">
        <v>4</v>
      </c>
      <c r="D958" t="s">
        <v>6</v>
      </c>
      <c r="E958" t="s">
        <v>3180</v>
      </c>
      <c r="F958" s="1">
        <v>495</v>
      </c>
      <c r="G958" t="s">
        <v>2854</v>
      </c>
    </row>
    <row r="959" spans="1:7" x14ac:dyDescent="0.25">
      <c r="A959" s="1">
        <v>954</v>
      </c>
      <c r="B959" s="2" t="s">
        <v>1035</v>
      </c>
      <c r="C959" t="s">
        <v>4</v>
      </c>
      <c r="D959" t="s">
        <v>6</v>
      </c>
      <c r="E959" t="s">
        <v>3179</v>
      </c>
      <c r="F959" s="1">
        <v>445</v>
      </c>
      <c r="G959" t="s">
        <v>2854</v>
      </c>
    </row>
    <row r="960" spans="1:7" x14ac:dyDescent="0.25">
      <c r="A960" s="1">
        <v>955</v>
      </c>
      <c r="B960" s="2" t="s">
        <v>1036</v>
      </c>
      <c r="C960" t="s">
        <v>4</v>
      </c>
      <c r="D960" t="s">
        <v>6</v>
      </c>
      <c r="E960" t="s">
        <v>3442</v>
      </c>
      <c r="F960" s="1">
        <v>521</v>
      </c>
      <c r="G960" t="s">
        <v>2854</v>
      </c>
    </row>
    <row r="961" spans="1:7" x14ac:dyDescent="0.25">
      <c r="A961" s="1">
        <v>956</v>
      </c>
      <c r="B961" s="2" t="s">
        <v>1037</v>
      </c>
      <c r="C961" t="s">
        <v>4</v>
      </c>
      <c r="D961" t="s">
        <v>6</v>
      </c>
      <c r="E961" t="s">
        <v>3857</v>
      </c>
      <c r="F961" s="1">
        <v>562</v>
      </c>
      <c r="G961" t="s">
        <v>2854</v>
      </c>
    </row>
    <row r="962" spans="1:7" x14ac:dyDescent="0.25">
      <c r="A962" s="1">
        <v>957</v>
      </c>
      <c r="B962" s="2" t="s">
        <v>1038</v>
      </c>
      <c r="C962" t="s">
        <v>4</v>
      </c>
      <c r="D962" t="s">
        <v>6</v>
      </c>
      <c r="E962" t="s">
        <v>3179</v>
      </c>
      <c r="F962" s="1">
        <v>400</v>
      </c>
      <c r="G962" t="s">
        <v>2854</v>
      </c>
    </row>
    <row r="963" spans="1:7" x14ac:dyDescent="0.25">
      <c r="A963" s="1">
        <v>958</v>
      </c>
      <c r="B963" s="2" t="s">
        <v>1039</v>
      </c>
      <c r="C963" t="s">
        <v>4</v>
      </c>
      <c r="D963" t="s">
        <v>6</v>
      </c>
      <c r="E963" t="s">
        <v>3179</v>
      </c>
      <c r="F963" s="1">
        <v>455</v>
      </c>
      <c r="G963" t="s">
        <v>2854</v>
      </c>
    </row>
    <row r="964" spans="1:7" x14ac:dyDescent="0.25">
      <c r="A964" s="1">
        <v>959</v>
      </c>
      <c r="B964" s="2" t="s">
        <v>1040</v>
      </c>
      <c r="C964" t="s">
        <v>4</v>
      </c>
      <c r="D964" t="s">
        <v>6</v>
      </c>
      <c r="E964" t="s">
        <v>3179</v>
      </c>
      <c r="F964" s="1">
        <v>873</v>
      </c>
      <c r="G964" t="s">
        <v>2854</v>
      </c>
    </row>
    <row r="965" spans="1:7" x14ac:dyDescent="0.25">
      <c r="A965" s="1">
        <v>960</v>
      </c>
      <c r="B965" s="2" t="s">
        <v>1041</v>
      </c>
      <c r="C965" t="s">
        <v>4</v>
      </c>
      <c r="D965" t="s">
        <v>6</v>
      </c>
      <c r="E965" t="s">
        <v>3179</v>
      </c>
      <c r="F965" s="1">
        <v>831</v>
      </c>
      <c r="G965" t="s">
        <v>2854</v>
      </c>
    </row>
    <row r="966" spans="1:7" x14ac:dyDescent="0.25">
      <c r="A966" s="1">
        <v>961</v>
      </c>
      <c r="B966" s="2" t="s">
        <v>1042</v>
      </c>
      <c r="C966" t="s">
        <v>4</v>
      </c>
      <c r="D966" t="s">
        <v>6</v>
      </c>
      <c r="E966" t="s">
        <v>2931</v>
      </c>
      <c r="F966" s="1">
        <v>308</v>
      </c>
      <c r="G966" t="s">
        <v>2854</v>
      </c>
    </row>
    <row r="967" spans="1:7" x14ac:dyDescent="0.25">
      <c r="A967" s="1">
        <v>962</v>
      </c>
      <c r="B967" s="2" t="s">
        <v>1043</v>
      </c>
      <c r="C967" t="s">
        <v>4</v>
      </c>
      <c r="D967" t="s">
        <v>6</v>
      </c>
      <c r="E967" t="s">
        <v>3181</v>
      </c>
      <c r="F967" s="1">
        <v>553</v>
      </c>
      <c r="G967" t="s">
        <v>2854</v>
      </c>
    </row>
    <row r="968" spans="1:7" x14ac:dyDescent="0.25">
      <c r="A968" s="1">
        <v>963</v>
      </c>
      <c r="B968" s="2" t="s">
        <v>1044</v>
      </c>
      <c r="C968" t="s">
        <v>4</v>
      </c>
      <c r="D968" t="s">
        <v>6</v>
      </c>
      <c r="E968" t="s">
        <v>3179</v>
      </c>
      <c r="F968" s="1">
        <v>820</v>
      </c>
      <c r="G968" t="s">
        <v>2854</v>
      </c>
    </row>
    <row r="969" spans="1:7" x14ac:dyDescent="0.25">
      <c r="A969" s="1">
        <v>964</v>
      </c>
      <c r="B969" s="2" t="s">
        <v>1045</v>
      </c>
      <c r="C969" t="s">
        <v>4</v>
      </c>
      <c r="D969" t="s">
        <v>6</v>
      </c>
      <c r="E969" t="s">
        <v>3179</v>
      </c>
      <c r="F969" s="1">
        <v>652</v>
      </c>
      <c r="G969" t="s">
        <v>2854</v>
      </c>
    </row>
    <row r="970" spans="1:7" x14ac:dyDescent="0.25">
      <c r="A970" s="1">
        <v>965</v>
      </c>
      <c r="B970" s="2" t="s">
        <v>1046</v>
      </c>
      <c r="C970" t="s">
        <v>4</v>
      </c>
      <c r="D970" t="s">
        <v>6</v>
      </c>
      <c r="E970" t="s">
        <v>3179</v>
      </c>
      <c r="F970" s="1">
        <v>608</v>
      </c>
      <c r="G970" t="s">
        <v>2854</v>
      </c>
    </row>
    <row r="971" spans="1:7" x14ac:dyDescent="0.25">
      <c r="A971" s="1">
        <v>966</v>
      </c>
      <c r="B971" s="2" t="s">
        <v>1047</v>
      </c>
      <c r="C971" t="s">
        <v>4</v>
      </c>
      <c r="D971" t="s">
        <v>6</v>
      </c>
      <c r="E971" t="s">
        <v>3179</v>
      </c>
      <c r="F971" s="1">
        <v>660</v>
      </c>
      <c r="G971" t="s">
        <v>2854</v>
      </c>
    </row>
    <row r="972" spans="1:7" x14ac:dyDescent="0.25">
      <c r="A972" s="1">
        <v>967</v>
      </c>
      <c r="B972" s="2" t="s">
        <v>1048</v>
      </c>
      <c r="C972" t="s">
        <v>4</v>
      </c>
      <c r="D972" t="s">
        <v>6</v>
      </c>
      <c r="E972" t="s">
        <v>2932</v>
      </c>
      <c r="F972" s="1">
        <v>899</v>
      </c>
      <c r="G972" t="s">
        <v>2854</v>
      </c>
    </row>
    <row r="973" spans="1:7" x14ac:dyDescent="0.25">
      <c r="A973" s="1">
        <v>968</v>
      </c>
      <c r="B973" s="2" t="s">
        <v>1049</v>
      </c>
      <c r="C973" t="s">
        <v>4</v>
      </c>
      <c r="D973" t="s">
        <v>6</v>
      </c>
      <c r="E973" t="s">
        <v>3179</v>
      </c>
      <c r="F973" s="1">
        <v>712</v>
      </c>
      <c r="G973" t="s">
        <v>2854</v>
      </c>
    </row>
    <row r="974" spans="1:7" x14ac:dyDescent="0.25">
      <c r="A974" s="1">
        <v>969</v>
      </c>
      <c r="B974" s="2" t="s">
        <v>1050</v>
      </c>
      <c r="C974" t="s">
        <v>4</v>
      </c>
      <c r="D974" t="s">
        <v>6</v>
      </c>
      <c r="E974" t="s">
        <v>2931</v>
      </c>
      <c r="F974" s="1">
        <v>542</v>
      </c>
      <c r="G974" t="s">
        <v>2854</v>
      </c>
    </row>
    <row r="975" spans="1:7" x14ac:dyDescent="0.25">
      <c r="A975" s="1">
        <v>970</v>
      </c>
      <c r="B975" s="2" t="s">
        <v>1051</v>
      </c>
      <c r="C975" t="s">
        <v>4</v>
      </c>
      <c r="D975" t="s">
        <v>6</v>
      </c>
      <c r="E975" t="s">
        <v>3696</v>
      </c>
      <c r="F975" s="1">
        <v>547</v>
      </c>
      <c r="G975" t="s">
        <v>2854</v>
      </c>
    </row>
    <row r="976" spans="1:7" x14ac:dyDescent="0.25">
      <c r="A976" s="1">
        <v>971</v>
      </c>
      <c r="B976" s="2" t="s">
        <v>1052</v>
      </c>
      <c r="C976" t="s">
        <v>4</v>
      </c>
      <c r="D976" t="s">
        <v>6</v>
      </c>
      <c r="E976" t="s">
        <v>3179</v>
      </c>
      <c r="F976" s="1">
        <v>628</v>
      </c>
      <c r="G976" t="s">
        <v>2854</v>
      </c>
    </row>
    <row r="977" spans="1:7" x14ac:dyDescent="0.25">
      <c r="A977" s="1">
        <v>972</v>
      </c>
      <c r="B977" s="2" t="s">
        <v>1053</v>
      </c>
      <c r="C977" t="s">
        <v>4</v>
      </c>
      <c r="D977" t="s">
        <v>6</v>
      </c>
      <c r="E977" t="s">
        <v>3179</v>
      </c>
      <c r="F977" s="1">
        <v>496</v>
      </c>
      <c r="G977" t="s">
        <v>2854</v>
      </c>
    </row>
    <row r="978" spans="1:7" x14ac:dyDescent="0.25">
      <c r="A978" s="1">
        <v>973</v>
      </c>
      <c r="B978" s="2" t="s">
        <v>1054</v>
      </c>
      <c r="C978" t="s">
        <v>4</v>
      </c>
      <c r="D978" t="s">
        <v>6</v>
      </c>
      <c r="E978" t="s">
        <v>3443</v>
      </c>
      <c r="F978" s="1">
        <v>744</v>
      </c>
      <c r="G978" t="s">
        <v>2854</v>
      </c>
    </row>
    <row r="979" spans="1:7" x14ac:dyDescent="0.25">
      <c r="A979" s="1">
        <v>974</v>
      </c>
      <c r="B979" s="2" t="s">
        <v>1055</v>
      </c>
      <c r="C979" t="s">
        <v>4</v>
      </c>
      <c r="D979" t="s">
        <v>6</v>
      </c>
      <c r="E979" t="s">
        <v>3179</v>
      </c>
      <c r="F979" s="1">
        <v>918</v>
      </c>
      <c r="G979" t="s">
        <v>2854</v>
      </c>
    </row>
    <row r="980" spans="1:7" x14ac:dyDescent="0.25">
      <c r="A980" s="1">
        <v>975</v>
      </c>
      <c r="B980" s="2" t="s">
        <v>1056</v>
      </c>
      <c r="C980" t="s">
        <v>4</v>
      </c>
      <c r="D980" t="s">
        <v>6</v>
      </c>
      <c r="E980" t="s">
        <v>3179</v>
      </c>
      <c r="F980" s="1">
        <v>318</v>
      </c>
      <c r="G980" t="s">
        <v>2854</v>
      </c>
    </row>
    <row r="981" spans="1:7" x14ac:dyDescent="0.25">
      <c r="A981" s="1">
        <v>976</v>
      </c>
      <c r="B981" s="2" t="s">
        <v>1057</v>
      </c>
      <c r="C981" t="s">
        <v>4</v>
      </c>
      <c r="D981" t="s">
        <v>6</v>
      </c>
      <c r="E981" t="s">
        <v>2931</v>
      </c>
      <c r="F981" s="1">
        <v>245</v>
      </c>
      <c r="G981" t="s">
        <v>2854</v>
      </c>
    </row>
    <row r="982" spans="1:7" x14ac:dyDescent="0.25">
      <c r="A982" s="1">
        <v>977</v>
      </c>
      <c r="B982" s="2" t="s">
        <v>1058</v>
      </c>
      <c r="C982" t="s">
        <v>4</v>
      </c>
      <c r="D982" t="s">
        <v>6</v>
      </c>
      <c r="E982" t="s">
        <v>3179</v>
      </c>
      <c r="F982" s="1">
        <v>509</v>
      </c>
      <c r="G982" t="s">
        <v>2854</v>
      </c>
    </row>
    <row r="983" spans="1:7" x14ac:dyDescent="0.25">
      <c r="A983" s="1">
        <v>978</v>
      </c>
      <c r="B983" s="2" t="s">
        <v>1059</v>
      </c>
      <c r="C983" t="s">
        <v>4</v>
      </c>
      <c r="D983" t="s">
        <v>6</v>
      </c>
      <c r="E983" t="s">
        <v>3179</v>
      </c>
      <c r="F983" s="1">
        <v>1015</v>
      </c>
      <c r="G983" t="s">
        <v>2854</v>
      </c>
    </row>
    <row r="984" spans="1:7" x14ac:dyDescent="0.25">
      <c r="A984" s="1">
        <v>979</v>
      </c>
      <c r="B984" s="2" t="s">
        <v>1060</v>
      </c>
      <c r="C984" t="s">
        <v>4</v>
      </c>
      <c r="D984" t="s">
        <v>6</v>
      </c>
      <c r="E984" t="s">
        <v>3179</v>
      </c>
      <c r="F984" s="1">
        <v>368</v>
      </c>
      <c r="G984" t="s">
        <v>2854</v>
      </c>
    </row>
    <row r="985" spans="1:7" x14ac:dyDescent="0.25">
      <c r="A985" s="1">
        <v>980</v>
      </c>
      <c r="B985" s="2" t="s">
        <v>1061</v>
      </c>
      <c r="C985" t="s">
        <v>4</v>
      </c>
      <c r="D985" t="s">
        <v>6</v>
      </c>
      <c r="E985" t="s">
        <v>3179</v>
      </c>
      <c r="F985" s="1">
        <v>698</v>
      </c>
      <c r="G985" t="s">
        <v>2854</v>
      </c>
    </row>
    <row r="986" spans="1:7" x14ac:dyDescent="0.25">
      <c r="A986" s="1">
        <v>981</v>
      </c>
      <c r="B986" s="2" t="s">
        <v>1062</v>
      </c>
      <c r="C986" t="s">
        <v>4</v>
      </c>
      <c r="D986" t="s">
        <v>6</v>
      </c>
      <c r="E986" t="s">
        <v>3179</v>
      </c>
      <c r="F986" s="1">
        <v>604</v>
      </c>
      <c r="G986" t="s">
        <v>2854</v>
      </c>
    </row>
    <row r="987" spans="1:7" x14ac:dyDescent="0.25">
      <c r="A987" s="1">
        <v>982</v>
      </c>
      <c r="B987" s="2" t="s">
        <v>1063</v>
      </c>
      <c r="C987" t="s">
        <v>4</v>
      </c>
      <c r="D987" t="s">
        <v>6</v>
      </c>
      <c r="E987" t="s">
        <v>3179</v>
      </c>
      <c r="F987" s="1">
        <v>398</v>
      </c>
      <c r="G987" t="s">
        <v>2854</v>
      </c>
    </row>
    <row r="988" spans="1:7" x14ac:dyDescent="0.25">
      <c r="A988" s="1">
        <v>983</v>
      </c>
      <c r="B988" s="2" t="s">
        <v>1064</v>
      </c>
      <c r="C988" t="s">
        <v>4</v>
      </c>
      <c r="D988" t="s">
        <v>6</v>
      </c>
      <c r="E988" t="s">
        <v>3179</v>
      </c>
      <c r="F988" s="1">
        <v>715</v>
      </c>
      <c r="G988" t="s">
        <v>2854</v>
      </c>
    </row>
    <row r="989" spans="1:7" x14ac:dyDescent="0.25">
      <c r="A989" s="1">
        <v>984</v>
      </c>
      <c r="B989" s="2" t="s">
        <v>1065</v>
      </c>
      <c r="C989" t="s">
        <v>4</v>
      </c>
      <c r="D989" t="s">
        <v>6</v>
      </c>
      <c r="E989" t="s">
        <v>3179</v>
      </c>
      <c r="F989" s="1">
        <v>269</v>
      </c>
      <c r="G989" t="s">
        <v>2854</v>
      </c>
    </row>
    <row r="990" spans="1:7" x14ac:dyDescent="0.25">
      <c r="A990" s="1">
        <v>985</v>
      </c>
      <c r="B990" s="2" t="s">
        <v>1066</v>
      </c>
      <c r="C990" t="s">
        <v>4</v>
      </c>
      <c r="D990" t="s">
        <v>6</v>
      </c>
      <c r="E990" t="s">
        <v>3179</v>
      </c>
      <c r="F990" s="1">
        <v>414</v>
      </c>
      <c r="G990" t="s">
        <v>2854</v>
      </c>
    </row>
    <row r="991" spans="1:7" x14ac:dyDescent="0.25">
      <c r="A991" s="1">
        <v>986</v>
      </c>
      <c r="B991" s="2" t="s">
        <v>1067</v>
      </c>
      <c r="C991" t="s">
        <v>4</v>
      </c>
      <c r="D991" t="s">
        <v>6</v>
      </c>
      <c r="E991" t="s">
        <v>3179</v>
      </c>
      <c r="F991" s="1">
        <v>379</v>
      </c>
      <c r="G991" t="s">
        <v>2854</v>
      </c>
    </row>
    <row r="992" spans="1:7" x14ac:dyDescent="0.25">
      <c r="A992" s="1">
        <v>987</v>
      </c>
      <c r="B992" s="2" t="s">
        <v>1068</v>
      </c>
      <c r="C992" t="s">
        <v>4</v>
      </c>
      <c r="D992" t="s">
        <v>6</v>
      </c>
      <c r="E992" t="s">
        <v>3179</v>
      </c>
      <c r="F992" s="1">
        <v>458</v>
      </c>
      <c r="G992" t="s">
        <v>2854</v>
      </c>
    </row>
    <row r="993" spans="1:7" x14ac:dyDescent="0.25">
      <c r="A993" s="1">
        <v>988</v>
      </c>
      <c r="B993" s="2" t="s">
        <v>1069</v>
      </c>
      <c r="C993" t="s">
        <v>4</v>
      </c>
      <c r="D993" t="s">
        <v>6</v>
      </c>
      <c r="E993" t="s">
        <v>3179</v>
      </c>
      <c r="F993" s="1">
        <v>57</v>
      </c>
      <c r="G993" t="s">
        <v>2854</v>
      </c>
    </row>
    <row r="994" spans="1:7" x14ac:dyDescent="0.25">
      <c r="A994" s="1">
        <v>989</v>
      </c>
      <c r="B994" s="2" t="s">
        <v>1070</v>
      </c>
      <c r="C994" t="s">
        <v>4</v>
      </c>
      <c r="D994" t="s">
        <v>6</v>
      </c>
      <c r="E994" t="s">
        <v>3179</v>
      </c>
      <c r="F994" s="1">
        <v>449</v>
      </c>
      <c r="G994" t="s">
        <v>2854</v>
      </c>
    </row>
    <row r="995" spans="1:7" x14ac:dyDescent="0.25">
      <c r="A995" s="1">
        <v>990</v>
      </c>
      <c r="B995" s="2" t="s">
        <v>1071</v>
      </c>
      <c r="C995" t="s">
        <v>4</v>
      </c>
      <c r="D995" t="s">
        <v>6</v>
      </c>
      <c r="E995" t="s">
        <v>3179</v>
      </c>
      <c r="F995" s="1">
        <v>675</v>
      </c>
      <c r="G995" t="s">
        <v>2854</v>
      </c>
    </row>
    <row r="996" spans="1:7" x14ac:dyDescent="0.25">
      <c r="A996" s="1">
        <v>991</v>
      </c>
      <c r="B996" s="2" t="s">
        <v>1072</v>
      </c>
      <c r="C996" t="s">
        <v>4</v>
      </c>
      <c r="D996" t="s">
        <v>6</v>
      </c>
      <c r="E996" t="s">
        <v>3179</v>
      </c>
      <c r="F996" s="1">
        <v>768</v>
      </c>
      <c r="G996" t="s">
        <v>2854</v>
      </c>
    </row>
    <row r="997" spans="1:7" x14ac:dyDescent="0.25">
      <c r="A997" s="1">
        <v>992</v>
      </c>
      <c r="B997" s="2" t="s">
        <v>1073</v>
      </c>
      <c r="C997" t="s">
        <v>4</v>
      </c>
      <c r="D997" t="s">
        <v>6</v>
      </c>
      <c r="E997" t="s">
        <v>3179</v>
      </c>
      <c r="F997" s="1">
        <v>566</v>
      </c>
      <c r="G997" t="s">
        <v>2854</v>
      </c>
    </row>
    <row r="998" spans="1:7" x14ac:dyDescent="0.25">
      <c r="A998" s="1">
        <v>993</v>
      </c>
      <c r="B998" s="2" t="s">
        <v>1074</v>
      </c>
      <c r="C998" t="s">
        <v>4</v>
      </c>
      <c r="D998" t="s">
        <v>6</v>
      </c>
      <c r="E998" t="s">
        <v>2932</v>
      </c>
      <c r="F998" s="1">
        <v>897</v>
      </c>
      <c r="G998" t="s">
        <v>2854</v>
      </c>
    </row>
    <row r="999" spans="1:7" x14ac:dyDescent="0.25">
      <c r="A999" s="1">
        <v>994</v>
      </c>
      <c r="B999" s="2" t="s">
        <v>1075</v>
      </c>
      <c r="C999" t="s">
        <v>4</v>
      </c>
      <c r="D999" t="s">
        <v>6</v>
      </c>
      <c r="E999" t="s">
        <v>2930</v>
      </c>
      <c r="F999" s="1">
        <v>677</v>
      </c>
      <c r="G999" t="s">
        <v>2854</v>
      </c>
    </row>
    <row r="1000" spans="1:7" x14ac:dyDescent="0.25">
      <c r="A1000" s="1">
        <v>995</v>
      </c>
      <c r="B1000" s="2" t="s">
        <v>1076</v>
      </c>
      <c r="C1000" t="s">
        <v>4</v>
      </c>
      <c r="D1000" t="s">
        <v>6</v>
      </c>
      <c r="E1000" t="s">
        <v>2930</v>
      </c>
      <c r="F1000" s="1">
        <v>756</v>
      </c>
      <c r="G1000" t="s">
        <v>2854</v>
      </c>
    </row>
    <row r="1001" spans="1:7" x14ac:dyDescent="0.25">
      <c r="A1001" s="1">
        <v>996</v>
      </c>
      <c r="B1001" s="2" t="s">
        <v>1077</v>
      </c>
      <c r="C1001" t="s">
        <v>4</v>
      </c>
      <c r="D1001" t="s">
        <v>6</v>
      </c>
      <c r="E1001" t="s">
        <v>2930</v>
      </c>
      <c r="F1001" s="1">
        <v>729</v>
      </c>
      <c r="G1001" t="s">
        <v>2854</v>
      </c>
    </row>
    <row r="1002" spans="1:7" x14ac:dyDescent="0.25">
      <c r="A1002" s="1">
        <v>997</v>
      </c>
      <c r="B1002" s="2" t="s">
        <v>1078</v>
      </c>
      <c r="C1002" t="s">
        <v>4</v>
      </c>
      <c r="D1002" t="s">
        <v>6</v>
      </c>
      <c r="E1002" t="s">
        <v>3858</v>
      </c>
      <c r="F1002" s="1">
        <v>732</v>
      </c>
      <c r="G1002" t="s">
        <v>2854</v>
      </c>
    </row>
    <row r="1003" spans="1:7" x14ac:dyDescent="0.25">
      <c r="A1003" s="1">
        <v>998</v>
      </c>
      <c r="B1003" s="2" t="s">
        <v>1079</v>
      </c>
      <c r="C1003" t="s">
        <v>4</v>
      </c>
      <c r="D1003" t="s">
        <v>6</v>
      </c>
      <c r="E1003" t="s">
        <v>3859</v>
      </c>
      <c r="F1003" s="1">
        <v>679</v>
      </c>
      <c r="G1003" t="s">
        <v>2854</v>
      </c>
    </row>
    <row r="1004" spans="1:7" x14ac:dyDescent="0.25">
      <c r="A1004" s="1">
        <v>999</v>
      </c>
      <c r="B1004" s="2" t="s">
        <v>1080</v>
      </c>
      <c r="C1004" t="s">
        <v>4</v>
      </c>
      <c r="D1004" t="s">
        <v>6</v>
      </c>
      <c r="E1004" t="s">
        <v>3582</v>
      </c>
      <c r="F1004" s="1">
        <v>455</v>
      </c>
      <c r="G1004" t="s">
        <v>2854</v>
      </c>
    </row>
    <row r="1005" spans="1:7" x14ac:dyDescent="0.25">
      <c r="A1005" s="1">
        <v>1000</v>
      </c>
      <c r="B1005" s="2" t="s">
        <v>1081</v>
      </c>
      <c r="C1005" t="s">
        <v>4</v>
      </c>
      <c r="D1005" t="s">
        <v>6</v>
      </c>
      <c r="E1005" t="s">
        <v>3179</v>
      </c>
      <c r="F1005" s="1">
        <v>512</v>
      </c>
      <c r="G1005" t="s">
        <v>2854</v>
      </c>
    </row>
    <row r="1006" spans="1:7" x14ac:dyDescent="0.25">
      <c r="A1006" s="1">
        <v>1001</v>
      </c>
      <c r="B1006" s="2" t="s">
        <v>1082</v>
      </c>
      <c r="C1006" t="s">
        <v>4</v>
      </c>
      <c r="D1006" t="s">
        <v>6</v>
      </c>
      <c r="E1006" t="s">
        <v>3860</v>
      </c>
      <c r="F1006" s="1">
        <v>482</v>
      </c>
      <c r="G1006" t="s">
        <v>2854</v>
      </c>
    </row>
    <row r="1007" spans="1:7" x14ac:dyDescent="0.25">
      <c r="A1007" s="1">
        <v>1002</v>
      </c>
      <c r="B1007" s="2" t="s">
        <v>1083</v>
      </c>
      <c r="C1007" t="s">
        <v>4</v>
      </c>
      <c r="D1007" t="s">
        <v>6</v>
      </c>
      <c r="E1007" t="s">
        <v>3861</v>
      </c>
      <c r="F1007" s="1">
        <v>533</v>
      </c>
      <c r="G1007" t="s">
        <v>2854</v>
      </c>
    </row>
    <row r="1008" spans="1:7" x14ac:dyDescent="0.25">
      <c r="A1008" s="1">
        <v>1003</v>
      </c>
      <c r="B1008" s="2" t="s">
        <v>1084</v>
      </c>
      <c r="C1008" t="s">
        <v>4</v>
      </c>
      <c r="D1008" t="s">
        <v>6</v>
      </c>
      <c r="E1008" t="s">
        <v>3179</v>
      </c>
      <c r="F1008" s="1">
        <v>462</v>
      </c>
      <c r="G1008" t="s">
        <v>2854</v>
      </c>
    </row>
    <row r="1009" spans="1:7" x14ac:dyDescent="0.25">
      <c r="A1009" s="1">
        <v>1004</v>
      </c>
      <c r="B1009" s="2" t="s">
        <v>1085</v>
      </c>
      <c r="C1009" t="s">
        <v>4</v>
      </c>
      <c r="D1009" t="s">
        <v>6</v>
      </c>
      <c r="E1009" t="s">
        <v>3583</v>
      </c>
      <c r="F1009" s="1">
        <v>514</v>
      </c>
      <c r="G1009" t="s">
        <v>2854</v>
      </c>
    </row>
    <row r="1010" spans="1:7" x14ac:dyDescent="0.25">
      <c r="A1010" s="1">
        <v>1005</v>
      </c>
      <c r="B1010" s="2" t="s">
        <v>1086</v>
      </c>
      <c r="C1010" t="s">
        <v>4</v>
      </c>
      <c r="D1010" t="s">
        <v>6</v>
      </c>
      <c r="E1010" t="s">
        <v>3179</v>
      </c>
      <c r="F1010" s="1">
        <v>303</v>
      </c>
      <c r="G1010" t="s">
        <v>2854</v>
      </c>
    </row>
    <row r="1011" spans="1:7" x14ac:dyDescent="0.25">
      <c r="A1011" s="1">
        <v>1006</v>
      </c>
      <c r="B1011" s="2" t="s">
        <v>1087</v>
      </c>
      <c r="C1011" t="s">
        <v>4</v>
      </c>
      <c r="D1011" t="s">
        <v>6</v>
      </c>
      <c r="E1011" t="s">
        <v>3179</v>
      </c>
      <c r="F1011" s="1">
        <v>538</v>
      </c>
      <c r="G1011" t="s">
        <v>2854</v>
      </c>
    </row>
    <row r="1012" spans="1:7" x14ac:dyDescent="0.25">
      <c r="A1012" s="1">
        <v>1007</v>
      </c>
      <c r="B1012" s="2" t="s">
        <v>1088</v>
      </c>
      <c r="C1012" t="s">
        <v>4</v>
      </c>
      <c r="D1012" t="s">
        <v>6</v>
      </c>
      <c r="E1012" t="s">
        <v>3179</v>
      </c>
      <c r="F1012" s="1">
        <v>559</v>
      </c>
      <c r="G1012" t="s">
        <v>2854</v>
      </c>
    </row>
    <row r="1013" spans="1:7" x14ac:dyDescent="0.25">
      <c r="A1013" s="1">
        <v>1008</v>
      </c>
      <c r="B1013" s="2" t="s">
        <v>1089</v>
      </c>
      <c r="C1013" t="s">
        <v>4</v>
      </c>
      <c r="D1013" t="s">
        <v>6</v>
      </c>
      <c r="E1013" t="s">
        <v>3444</v>
      </c>
      <c r="F1013" s="1">
        <v>466</v>
      </c>
      <c r="G1013" t="s">
        <v>2854</v>
      </c>
    </row>
    <row r="1014" spans="1:7" x14ac:dyDescent="0.25">
      <c r="A1014" s="1">
        <v>1009</v>
      </c>
      <c r="B1014" s="2" t="s">
        <v>1090</v>
      </c>
      <c r="C1014" t="s">
        <v>4</v>
      </c>
      <c r="D1014" t="s">
        <v>6</v>
      </c>
      <c r="E1014" t="s">
        <v>3746</v>
      </c>
      <c r="F1014" s="1">
        <v>479</v>
      </c>
      <c r="G1014" t="s">
        <v>2854</v>
      </c>
    </row>
    <row r="1015" spans="1:7" x14ac:dyDescent="0.25">
      <c r="A1015" s="1">
        <v>1010</v>
      </c>
      <c r="B1015" s="2" t="s">
        <v>1091</v>
      </c>
      <c r="C1015" t="s">
        <v>4</v>
      </c>
      <c r="D1015" t="s">
        <v>6</v>
      </c>
      <c r="E1015" t="s">
        <v>3774</v>
      </c>
      <c r="F1015" s="1">
        <v>678</v>
      </c>
      <c r="G1015" t="s">
        <v>2854</v>
      </c>
    </row>
    <row r="1016" spans="1:7" x14ac:dyDescent="0.25">
      <c r="A1016" s="1">
        <v>1011</v>
      </c>
      <c r="B1016" s="2" t="s">
        <v>1092</v>
      </c>
      <c r="C1016" t="s">
        <v>4</v>
      </c>
      <c r="D1016" t="s">
        <v>6</v>
      </c>
      <c r="E1016" t="s">
        <v>3179</v>
      </c>
      <c r="F1016" s="1">
        <v>519</v>
      </c>
      <c r="G1016" t="s">
        <v>2854</v>
      </c>
    </row>
    <row r="1017" spans="1:7" x14ac:dyDescent="0.25">
      <c r="A1017" s="1">
        <v>1012</v>
      </c>
      <c r="B1017" s="2" t="s">
        <v>1093</v>
      </c>
      <c r="C1017" t="s">
        <v>4</v>
      </c>
      <c r="D1017" t="s">
        <v>6</v>
      </c>
      <c r="E1017" t="s">
        <v>3395</v>
      </c>
      <c r="F1017" s="1">
        <v>528</v>
      </c>
      <c r="G1017" t="s">
        <v>2854</v>
      </c>
    </row>
    <row r="1018" spans="1:7" x14ac:dyDescent="0.25">
      <c r="A1018" s="1">
        <v>1013</v>
      </c>
      <c r="B1018" s="2" t="s">
        <v>1094</v>
      </c>
      <c r="C1018" t="s">
        <v>4</v>
      </c>
      <c r="D1018" t="s">
        <v>6</v>
      </c>
      <c r="E1018" t="s">
        <v>2931</v>
      </c>
      <c r="F1018" s="1">
        <v>279</v>
      </c>
      <c r="G1018" t="s">
        <v>2854</v>
      </c>
    </row>
    <row r="1019" spans="1:7" x14ac:dyDescent="0.25">
      <c r="A1019" s="1">
        <v>1014</v>
      </c>
      <c r="B1019" s="2" t="s">
        <v>1095</v>
      </c>
      <c r="C1019" t="s">
        <v>4</v>
      </c>
      <c r="D1019" t="s">
        <v>6</v>
      </c>
      <c r="E1019" t="s">
        <v>3396</v>
      </c>
      <c r="F1019" s="1">
        <v>403</v>
      </c>
      <c r="G1019" t="s">
        <v>2854</v>
      </c>
    </row>
    <row r="1020" spans="1:7" x14ac:dyDescent="0.25">
      <c r="A1020" s="1">
        <v>1015</v>
      </c>
      <c r="B1020" s="2" t="s">
        <v>1096</v>
      </c>
      <c r="C1020" t="s">
        <v>4</v>
      </c>
      <c r="D1020" t="s">
        <v>6</v>
      </c>
      <c r="E1020" t="s">
        <v>3697</v>
      </c>
      <c r="F1020" s="1">
        <v>47</v>
      </c>
      <c r="G1020" t="s">
        <v>2854</v>
      </c>
    </row>
    <row r="1021" spans="1:7" x14ac:dyDescent="0.25">
      <c r="A1021" s="1">
        <v>1016</v>
      </c>
      <c r="B1021" s="2" t="s">
        <v>1097</v>
      </c>
      <c r="C1021" t="s">
        <v>4</v>
      </c>
      <c r="D1021" t="s">
        <v>16</v>
      </c>
      <c r="E1021" t="s">
        <v>3584</v>
      </c>
      <c r="F1021" s="1">
        <v>403</v>
      </c>
      <c r="G1021" t="s">
        <v>2854</v>
      </c>
    </row>
    <row r="1022" spans="1:7" x14ac:dyDescent="0.25">
      <c r="A1022" s="1">
        <v>1017</v>
      </c>
      <c r="B1022" s="2" t="s">
        <v>1098</v>
      </c>
      <c r="C1022" t="s">
        <v>4</v>
      </c>
      <c r="D1022" t="s">
        <v>16</v>
      </c>
      <c r="E1022" t="s">
        <v>3585</v>
      </c>
      <c r="F1022" s="1">
        <v>654</v>
      </c>
      <c r="G1022" t="s">
        <v>2854</v>
      </c>
    </row>
    <row r="1023" spans="1:7" x14ac:dyDescent="0.25">
      <c r="A1023" s="1">
        <v>1018</v>
      </c>
      <c r="B1023" s="2" t="s">
        <v>1099</v>
      </c>
      <c r="C1023" t="s">
        <v>4</v>
      </c>
      <c r="D1023" t="s">
        <v>16</v>
      </c>
      <c r="E1023" t="s">
        <v>3586</v>
      </c>
      <c r="F1023" s="1">
        <v>642</v>
      </c>
      <c r="G1023" t="s">
        <v>2854</v>
      </c>
    </row>
    <row r="1024" spans="1:7" x14ac:dyDescent="0.25">
      <c r="A1024" s="1">
        <v>1019</v>
      </c>
      <c r="B1024" s="2" t="s">
        <v>1100</v>
      </c>
      <c r="C1024" t="s">
        <v>4</v>
      </c>
      <c r="D1024" t="s">
        <v>16</v>
      </c>
      <c r="E1024" t="s">
        <v>3698</v>
      </c>
      <c r="F1024" s="1">
        <v>725</v>
      </c>
      <c r="G1024" t="s">
        <v>2854</v>
      </c>
    </row>
    <row r="1025" spans="1:7" x14ac:dyDescent="0.25">
      <c r="A1025" s="1">
        <v>1020</v>
      </c>
      <c r="B1025" s="2" t="s">
        <v>1101</v>
      </c>
      <c r="C1025" t="s">
        <v>4</v>
      </c>
      <c r="D1025" t="s">
        <v>16</v>
      </c>
      <c r="E1025" t="s">
        <v>3587</v>
      </c>
      <c r="F1025" s="1">
        <v>780</v>
      </c>
      <c r="G1025" t="s">
        <v>2854</v>
      </c>
    </row>
    <row r="1026" spans="1:7" x14ac:dyDescent="0.25">
      <c r="A1026" s="1">
        <v>1021</v>
      </c>
      <c r="B1026" s="2" t="s">
        <v>1102</v>
      </c>
      <c r="C1026" t="s">
        <v>4</v>
      </c>
      <c r="D1026" t="s">
        <v>16</v>
      </c>
      <c r="E1026" t="s">
        <v>3588</v>
      </c>
      <c r="F1026" s="1">
        <v>296</v>
      </c>
      <c r="G1026" t="s">
        <v>2854</v>
      </c>
    </row>
    <row r="1027" spans="1:7" x14ac:dyDescent="0.25">
      <c r="A1027" s="1">
        <v>1022</v>
      </c>
      <c r="B1027" s="2" t="s">
        <v>1103</v>
      </c>
      <c r="C1027" t="s">
        <v>4</v>
      </c>
      <c r="D1027" t="s">
        <v>16</v>
      </c>
      <c r="E1027" t="s">
        <v>3589</v>
      </c>
      <c r="F1027" s="1">
        <v>18</v>
      </c>
      <c r="G1027" t="s">
        <v>2854</v>
      </c>
    </row>
    <row r="1028" spans="1:7" x14ac:dyDescent="0.25">
      <c r="A1028" s="1">
        <v>1023</v>
      </c>
      <c r="B1028" s="2" t="s">
        <v>1104</v>
      </c>
      <c r="C1028" t="s">
        <v>4</v>
      </c>
      <c r="D1028" t="s">
        <v>16</v>
      </c>
      <c r="E1028" t="s">
        <v>3590</v>
      </c>
      <c r="F1028" s="1">
        <v>39</v>
      </c>
      <c r="G1028" t="s">
        <v>2854</v>
      </c>
    </row>
    <row r="1029" spans="1:7" x14ac:dyDescent="0.25">
      <c r="A1029" s="1">
        <v>1024</v>
      </c>
      <c r="B1029" s="2" t="s">
        <v>1105</v>
      </c>
      <c r="C1029" t="s">
        <v>4</v>
      </c>
      <c r="D1029" t="s">
        <v>16</v>
      </c>
      <c r="E1029" t="s">
        <v>2933</v>
      </c>
      <c r="F1029" s="1">
        <v>54</v>
      </c>
      <c r="G1029" t="s">
        <v>2854</v>
      </c>
    </row>
    <row r="1030" spans="1:7" x14ac:dyDescent="0.25">
      <c r="A1030" s="1">
        <v>1025</v>
      </c>
      <c r="B1030" s="2" t="s">
        <v>1106</v>
      </c>
      <c r="C1030" t="s">
        <v>4</v>
      </c>
      <c r="D1030" t="s">
        <v>16</v>
      </c>
      <c r="E1030" t="s">
        <v>2933</v>
      </c>
      <c r="F1030" s="1">
        <v>67</v>
      </c>
      <c r="G1030" t="s">
        <v>2854</v>
      </c>
    </row>
    <row r="1031" spans="1:7" x14ac:dyDescent="0.25">
      <c r="A1031" s="1">
        <v>1026</v>
      </c>
      <c r="B1031" s="2" t="s">
        <v>1107</v>
      </c>
      <c r="C1031" t="s">
        <v>4</v>
      </c>
      <c r="D1031" t="s">
        <v>16</v>
      </c>
      <c r="E1031" t="s">
        <v>2933</v>
      </c>
      <c r="F1031" s="1">
        <v>9</v>
      </c>
      <c r="G1031" t="s">
        <v>2854</v>
      </c>
    </row>
    <row r="1032" spans="1:7" x14ac:dyDescent="0.25">
      <c r="A1032" s="1">
        <v>1027</v>
      </c>
      <c r="B1032" s="2" t="s">
        <v>1108</v>
      </c>
      <c r="C1032" t="s">
        <v>4</v>
      </c>
      <c r="D1032" t="s">
        <v>16</v>
      </c>
      <c r="E1032" t="s">
        <v>3397</v>
      </c>
      <c r="F1032" s="1">
        <v>883</v>
      </c>
      <c r="G1032" t="s">
        <v>2854</v>
      </c>
    </row>
    <row r="1033" spans="1:7" x14ac:dyDescent="0.25">
      <c r="A1033" s="1">
        <v>1028</v>
      </c>
      <c r="B1033" s="2" t="s">
        <v>1109</v>
      </c>
      <c r="C1033" t="s">
        <v>4</v>
      </c>
      <c r="D1033" t="s">
        <v>16</v>
      </c>
      <c r="E1033" t="s">
        <v>3445</v>
      </c>
      <c r="F1033" s="1">
        <v>82</v>
      </c>
      <c r="G1033" t="s">
        <v>2854</v>
      </c>
    </row>
    <row r="1034" spans="1:7" x14ac:dyDescent="0.25">
      <c r="A1034" s="1">
        <v>1029</v>
      </c>
      <c r="B1034" s="2" t="s">
        <v>1110</v>
      </c>
      <c r="C1034" t="s">
        <v>4</v>
      </c>
      <c r="D1034" t="s">
        <v>16</v>
      </c>
      <c r="E1034" t="s">
        <v>4155</v>
      </c>
      <c r="F1034" s="1">
        <v>1103</v>
      </c>
      <c r="G1034" t="s">
        <v>2854</v>
      </c>
    </row>
    <row r="1035" spans="1:7" x14ac:dyDescent="0.25">
      <c r="A1035" s="1">
        <v>1030</v>
      </c>
      <c r="B1035" s="2" t="s">
        <v>1111</v>
      </c>
      <c r="C1035" t="s">
        <v>4</v>
      </c>
      <c r="D1035" t="s">
        <v>6</v>
      </c>
      <c r="E1035" t="s">
        <v>3697</v>
      </c>
      <c r="F1035" s="1">
        <v>490</v>
      </c>
      <c r="G1035" t="s">
        <v>2854</v>
      </c>
    </row>
    <row r="1036" spans="1:7" x14ac:dyDescent="0.25">
      <c r="A1036" s="1">
        <v>1031</v>
      </c>
      <c r="B1036" s="2" t="s">
        <v>1112</v>
      </c>
      <c r="C1036" t="s">
        <v>4</v>
      </c>
      <c r="D1036" t="s">
        <v>6</v>
      </c>
      <c r="E1036" t="s">
        <v>3697</v>
      </c>
      <c r="F1036" s="1">
        <v>487</v>
      </c>
      <c r="G1036" t="s">
        <v>2854</v>
      </c>
    </row>
    <row r="1037" spans="1:7" x14ac:dyDescent="0.25">
      <c r="A1037" s="1">
        <v>1032</v>
      </c>
      <c r="B1037" s="2" t="s">
        <v>1113</v>
      </c>
      <c r="C1037" t="s">
        <v>4</v>
      </c>
      <c r="D1037" t="s">
        <v>6</v>
      </c>
      <c r="E1037" t="s">
        <v>3697</v>
      </c>
      <c r="F1037" s="1">
        <v>494</v>
      </c>
      <c r="G1037" t="s">
        <v>2854</v>
      </c>
    </row>
    <row r="1038" spans="1:7" x14ac:dyDescent="0.25">
      <c r="A1038" s="1">
        <v>1033</v>
      </c>
      <c r="B1038" s="2" t="s">
        <v>1114</v>
      </c>
      <c r="C1038" t="s">
        <v>4</v>
      </c>
      <c r="D1038" t="s">
        <v>6</v>
      </c>
      <c r="E1038" t="s">
        <v>3697</v>
      </c>
      <c r="F1038" s="1">
        <v>483</v>
      </c>
      <c r="G1038" t="s">
        <v>2854</v>
      </c>
    </row>
    <row r="1039" spans="1:7" x14ac:dyDescent="0.25">
      <c r="A1039" s="1">
        <v>1034</v>
      </c>
      <c r="B1039" s="2" t="s">
        <v>1115</v>
      </c>
      <c r="C1039" t="s">
        <v>4</v>
      </c>
      <c r="D1039" t="s">
        <v>6</v>
      </c>
      <c r="E1039" t="s">
        <v>3182</v>
      </c>
      <c r="F1039" s="1">
        <v>444</v>
      </c>
      <c r="G1039" t="s">
        <v>2854</v>
      </c>
    </row>
    <row r="1040" spans="1:7" x14ac:dyDescent="0.25">
      <c r="A1040" s="1">
        <v>1035</v>
      </c>
      <c r="B1040" s="2" t="s">
        <v>1116</v>
      </c>
      <c r="C1040" t="s">
        <v>4</v>
      </c>
      <c r="D1040" t="s">
        <v>6</v>
      </c>
      <c r="E1040" t="s">
        <v>3182</v>
      </c>
      <c r="F1040" s="1">
        <v>548</v>
      </c>
      <c r="G1040" t="s">
        <v>2854</v>
      </c>
    </row>
    <row r="1041" spans="1:7" x14ac:dyDescent="0.25">
      <c r="A1041" s="1">
        <v>1036</v>
      </c>
      <c r="B1041" s="2" t="s">
        <v>1117</v>
      </c>
      <c r="C1041" t="s">
        <v>4</v>
      </c>
      <c r="D1041" t="s">
        <v>6</v>
      </c>
      <c r="E1041" t="s">
        <v>3182</v>
      </c>
      <c r="F1041" s="1">
        <v>496</v>
      </c>
      <c r="G1041" t="s">
        <v>2854</v>
      </c>
    </row>
    <row r="1042" spans="1:7" x14ac:dyDescent="0.25">
      <c r="A1042" s="1">
        <v>1037</v>
      </c>
      <c r="B1042" s="2" t="s">
        <v>1118</v>
      </c>
      <c r="C1042" t="s">
        <v>4</v>
      </c>
      <c r="D1042" t="s">
        <v>6</v>
      </c>
      <c r="E1042" t="s">
        <v>3182</v>
      </c>
      <c r="F1042" s="1">
        <v>467</v>
      </c>
      <c r="G1042" t="s">
        <v>2854</v>
      </c>
    </row>
    <row r="1043" spans="1:7" x14ac:dyDescent="0.25">
      <c r="A1043" s="1">
        <v>1038</v>
      </c>
      <c r="B1043" s="2" t="s">
        <v>1119</v>
      </c>
      <c r="C1043" t="s">
        <v>4</v>
      </c>
      <c r="D1043" t="s">
        <v>6</v>
      </c>
      <c r="E1043" t="s">
        <v>2934</v>
      </c>
      <c r="F1043" s="1">
        <v>686</v>
      </c>
      <c r="G1043" t="s">
        <v>2854</v>
      </c>
    </row>
    <row r="1044" spans="1:7" x14ac:dyDescent="0.25">
      <c r="A1044" s="1">
        <v>1039</v>
      </c>
      <c r="B1044" s="2" t="s">
        <v>1120</v>
      </c>
      <c r="C1044" t="s">
        <v>4</v>
      </c>
      <c r="D1044" t="s">
        <v>6</v>
      </c>
      <c r="E1044" t="s">
        <v>3182</v>
      </c>
      <c r="F1044" s="1">
        <v>660</v>
      </c>
      <c r="G1044" t="s">
        <v>2854</v>
      </c>
    </row>
    <row r="1045" spans="1:7" x14ac:dyDescent="0.25">
      <c r="A1045" s="1">
        <v>1040</v>
      </c>
      <c r="B1045" s="2" t="s">
        <v>1121</v>
      </c>
      <c r="C1045" t="s">
        <v>4</v>
      </c>
      <c r="D1045" t="s">
        <v>6</v>
      </c>
      <c r="E1045" t="s">
        <v>3699</v>
      </c>
      <c r="F1045" s="1">
        <v>729</v>
      </c>
      <c r="G1045" t="s">
        <v>2854</v>
      </c>
    </row>
    <row r="1046" spans="1:7" x14ac:dyDescent="0.25">
      <c r="A1046" s="1">
        <v>1041</v>
      </c>
      <c r="B1046" s="2" t="s">
        <v>1122</v>
      </c>
      <c r="C1046" t="s">
        <v>4</v>
      </c>
      <c r="D1046" t="s">
        <v>6</v>
      </c>
      <c r="E1046" t="s">
        <v>3182</v>
      </c>
      <c r="F1046" s="1">
        <v>664</v>
      </c>
      <c r="G1046" t="s">
        <v>2854</v>
      </c>
    </row>
    <row r="1047" spans="1:7" x14ac:dyDescent="0.25">
      <c r="A1047" s="1">
        <v>1042</v>
      </c>
      <c r="B1047" s="2" t="s">
        <v>1123</v>
      </c>
      <c r="C1047" t="s">
        <v>4</v>
      </c>
      <c r="D1047" t="s">
        <v>6</v>
      </c>
      <c r="E1047" t="s">
        <v>3182</v>
      </c>
      <c r="F1047" s="1">
        <v>620</v>
      </c>
      <c r="G1047" t="s">
        <v>2854</v>
      </c>
    </row>
    <row r="1048" spans="1:7" x14ac:dyDescent="0.25">
      <c r="A1048" s="1">
        <v>1043</v>
      </c>
      <c r="B1048" s="2" t="s">
        <v>1124</v>
      </c>
      <c r="C1048" t="s">
        <v>4</v>
      </c>
      <c r="D1048" t="s">
        <v>6</v>
      </c>
      <c r="E1048" t="s">
        <v>2935</v>
      </c>
      <c r="F1048" s="1">
        <v>246</v>
      </c>
      <c r="G1048" t="s">
        <v>2854</v>
      </c>
    </row>
    <row r="1049" spans="1:7" x14ac:dyDescent="0.25">
      <c r="A1049" s="1">
        <v>1044</v>
      </c>
      <c r="B1049" s="2" t="s">
        <v>1125</v>
      </c>
      <c r="C1049" t="s">
        <v>4</v>
      </c>
      <c r="D1049" t="s">
        <v>6</v>
      </c>
      <c r="E1049" t="s">
        <v>3699</v>
      </c>
      <c r="F1049" s="1">
        <v>413</v>
      </c>
      <c r="G1049" t="s">
        <v>2854</v>
      </c>
    </row>
    <row r="1050" spans="1:7" x14ac:dyDescent="0.25">
      <c r="A1050" s="1">
        <v>1045</v>
      </c>
      <c r="B1050" s="2" t="s">
        <v>1126</v>
      </c>
      <c r="C1050" t="s">
        <v>4</v>
      </c>
      <c r="D1050" t="s">
        <v>6</v>
      </c>
      <c r="E1050" t="s">
        <v>3699</v>
      </c>
      <c r="F1050" s="1">
        <v>376</v>
      </c>
      <c r="G1050" t="s">
        <v>2854</v>
      </c>
    </row>
    <row r="1051" spans="1:7" x14ac:dyDescent="0.25">
      <c r="A1051" s="1">
        <v>1046</v>
      </c>
      <c r="B1051" s="2" t="s">
        <v>1127</v>
      </c>
      <c r="C1051" t="s">
        <v>4</v>
      </c>
      <c r="D1051" t="s">
        <v>6</v>
      </c>
      <c r="E1051" t="s">
        <v>3699</v>
      </c>
      <c r="F1051" s="1">
        <v>682</v>
      </c>
      <c r="G1051" t="s">
        <v>2854</v>
      </c>
    </row>
    <row r="1052" spans="1:7" x14ac:dyDescent="0.25">
      <c r="A1052" s="1">
        <v>1047</v>
      </c>
      <c r="B1052" s="2" t="s">
        <v>1128</v>
      </c>
      <c r="C1052" t="s">
        <v>4</v>
      </c>
      <c r="D1052" t="s">
        <v>6</v>
      </c>
      <c r="E1052" t="s">
        <v>3699</v>
      </c>
      <c r="F1052" s="1">
        <v>210</v>
      </c>
      <c r="G1052" t="s">
        <v>2854</v>
      </c>
    </row>
    <row r="1053" spans="1:7" x14ac:dyDescent="0.25">
      <c r="A1053" s="1">
        <v>1048</v>
      </c>
      <c r="B1053" s="2" t="s">
        <v>1129</v>
      </c>
      <c r="C1053" t="s">
        <v>4</v>
      </c>
      <c r="D1053" t="s">
        <v>6</v>
      </c>
      <c r="E1053" t="s">
        <v>3182</v>
      </c>
      <c r="F1053" s="1">
        <v>299</v>
      </c>
      <c r="G1053" t="s">
        <v>2854</v>
      </c>
    </row>
    <row r="1054" spans="1:7" x14ac:dyDescent="0.25">
      <c r="A1054" s="1">
        <v>1049</v>
      </c>
      <c r="B1054" s="2" t="s">
        <v>1130</v>
      </c>
      <c r="C1054" t="s">
        <v>4</v>
      </c>
      <c r="D1054" t="s">
        <v>6</v>
      </c>
      <c r="E1054" t="s">
        <v>2936</v>
      </c>
      <c r="F1054" s="1">
        <v>553</v>
      </c>
      <c r="G1054" t="s">
        <v>2854</v>
      </c>
    </row>
    <row r="1055" spans="1:7" x14ac:dyDescent="0.25">
      <c r="A1055" s="1">
        <v>1050</v>
      </c>
      <c r="B1055" s="2" t="s">
        <v>1131</v>
      </c>
      <c r="C1055" t="s">
        <v>4</v>
      </c>
      <c r="D1055" t="s">
        <v>6</v>
      </c>
      <c r="E1055" t="s">
        <v>3182</v>
      </c>
      <c r="F1055" s="1">
        <v>550</v>
      </c>
      <c r="G1055" t="s">
        <v>2854</v>
      </c>
    </row>
    <row r="1056" spans="1:7" x14ac:dyDescent="0.25">
      <c r="A1056" s="1">
        <v>1051</v>
      </c>
      <c r="B1056" s="2" t="s">
        <v>1132</v>
      </c>
      <c r="C1056" t="s">
        <v>4</v>
      </c>
      <c r="D1056" t="s">
        <v>6</v>
      </c>
      <c r="E1056" t="s">
        <v>3697</v>
      </c>
      <c r="F1056" s="1">
        <v>500</v>
      </c>
      <c r="G1056" t="s">
        <v>2854</v>
      </c>
    </row>
    <row r="1057" spans="1:7" x14ac:dyDescent="0.25">
      <c r="A1057" s="1">
        <v>1052</v>
      </c>
      <c r="B1057" s="2" t="s">
        <v>1133</v>
      </c>
      <c r="C1057" t="s">
        <v>4</v>
      </c>
      <c r="D1057" t="s">
        <v>6</v>
      </c>
      <c r="E1057" t="s">
        <v>2936</v>
      </c>
      <c r="F1057" s="1">
        <v>7</v>
      </c>
      <c r="G1057" t="s">
        <v>2854</v>
      </c>
    </row>
    <row r="1058" spans="1:7" x14ac:dyDescent="0.25">
      <c r="A1058" s="1">
        <v>1053</v>
      </c>
      <c r="B1058" s="2" t="s">
        <v>1134</v>
      </c>
      <c r="C1058" t="s">
        <v>4</v>
      </c>
      <c r="D1058" t="s">
        <v>6</v>
      </c>
      <c r="E1058" t="s">
        <v>3697</v>
      </c>
      <c r="F1058" s="1">
        <v>524</v>
      </c>
      <c r="G1058" t="s">
        <v>2854</v>
      </c>
    </row>
    <row r="1059" spans="1:7" x14ac:dyDescent="0.25">
      <c r="A1059" s="1">
        <v>1054</v>
      </c>
      <c r="B1059" s="2" t="s">
        <v>1135</v>
      </c>
      <c r="C1059" t="s">
        <v>4</v>
      </c>
      <c r="D1059" t="s">
        <v>6</v>
      </c>
      <c r="E1059" t="s">
        <v>3697</v>
      </c>
      <c r="F1059" s="1">
        <v>525</v>
      </c>
      <c r="G1059" t="s">
        <v>2854</v>
      </c>
    </row>
    <row r="1060" spans="1:7" x14ac:dyDescent="0.25">
      <c r="A1060" s="1">
        <v>1055</v>
      </c>
      <c r="B1060" s="2" t="s">
        <v>1136</v>
      </c>
      <c r="C1060" t="s">
        <v>4</v>
      </c>
      <c r="D1060" t="s">
        <v>6</v>
      </c>
      <c r="E1060" t="s">
        <v>3700</v>
      </c>
      <c r="F1060" s="1">
        <v>666</v>
      </c>
      <c r="G1060" t="s">
        <v>2854</v>
      </c>
    </row>
    <row r="1061" spans="1:7" x14ac:dyDescent="0.25">
      <c r="A1061" s="1">
        <v>1056</v>
      </c>
      <c r="B1061" s="2" t="s">
        <v>1137</v>
      </c>
      <c r="C1061" t="s">
        <v>4</v>
      </c>
      <c r="D1061" t="s">
        <v>6</v>
      </c>
      <c r="E1061" t="s">
        <v>3697</v>
      </c>
      <c r="F1061" s="1">
        <v>485</v>
      </c>
      <c r="G1061" t="s">
        <v>2854</v>
      </c>
    </row>
    <row r="1062" spans="1:7" x14ac:dyDescent="0.25">
      <c r="A1062" s="1">
        <v>1057</v>
      </c>
      <c r="B1062" s="2" t="s">
        <v>1138</v>
      </c>
      <c r="C1062" t="s">
        <v>4</v>
      </c>
      <c r="D1062" t="s">
        <v>6</v>
      </c>
      <c r="E1062" t="s">
        <v>3701</v>
      </c>
      <c r="F1062" s="1">
        <v>538</v>
      </c>
      <c r="G1062" t="s">
        <v>2854</v>
      </c>
    </row>
    <row r="1063" spans="1:7" x14ac:dyDescent="0.25">
      <c r="A1063" s="1">
        <v>1058</v>
      </c>
      <c r="B1063" s="2" t="s">
        <v>1139</v>
      </c>
      <c r="C1063" t="s">
        <v>4</v>
      </c>
      <c r="D1063" t="s">
        <v>16</v>
      </c>
      <c r="E1063" t="s">
        <v>3591</v>
      </c>
      <c r="F1063" s="1">
        <v>219</v>
      </c>
      <c r="G1063" t="s">
        <v>2854</v>
      </c>
    </row>
    <row r="1064" spans="1:7" x14ac:dyDescent="0.25">
      <c r="A1064" s="1">
        <v>1059</v>
      </c>
      <c r="B1064" s="2" t="s">
        <v>1140</v>
      </c>
      <c r="C1064" t="s">
        <v>4</v>
      </c>
      <c r="D1064" t="s">
        <v>6</v>
      </c>
      <c r="E1064" t="s">
        <v>3592</v>
      </c>
      <c r="F1064" s="1">
        <v>683</v>
      </c>
      <c r="G1064" t="s">
        <v>2854</v>
      </c>
    </row>
    <row r="1065" spans="1:7" x14ac:dyDescent="0.25">
      <c r="A1065" s="1">
        <v>1060</v>
      </c>
      <c r="B1065" s="2" t="s">
        <v>1141</v>
      </c>
      <c r="C1065" t="s">
        <v>4</v>
      </c>
      <c r="D1065" t="s">
        <v>6</v>
      </c>
      <c r="E1065" t="s">
        <v>3593</v>
      </c>
      <c r="F1065" s="1">
        <v>717</v>
      </c>
      <c r="G1065" t="s">
        <v>2854</v>
      </c>
    </row>
    <row r="1066" spans="1:7" x14ac:dyDescent="0.25">
      <c r="A1066" s="1">
        <v>1061</v>
      </c>
      <c r="B1066" s="2" t="s">
        <v>1142</v>
      </c>
      <c r="C1066" t="s">
        <v>4</v>
      </c>
      <c r="D1066" t="s">
        <v>6</v>
      </c>
      <c r="E1066" t="s">
        <v>3594</v>
      </c>
      <c r="F1066" s="1">
        <v>611</v>
      </c>
      <c r="G1066" t="s">
        <v>2854</v>
      </c>
    </row>
    <row r="1067" spans="1:7" x14ac:dyDescent="0.25">
      <c r="A1067" s="1">
        <v>1062</v>
      </c>
      <c r="B1067" s="2" t="s">
        <v>1143</v>
      </c>
      <c r="C1067" t="s">
        <v>4</v>
      </c>
      <c r="D1067" t="s">
        <v>6</v>
      </c>
      <c r="E1067" t="s">
        <v>3595</v>
      </c>
      <c r="F1067" s="1">
        <v>575</v>
      </c>
      <c r="G1067" t="s">
        <v>2854</v>
      </c>
    </row>
    <row r="1068" spans="1:7" x14ac:dyDescent="0.25">
      <c r="A1068" s="1">
        <v>1063</v>
      </c>
      <c r="B1068" s="2" t="s">
        <v>1144</v>
      </c>
      <c r="C1068" t="s">
        <v>4</v>
      </c>
      <c r="D1068" t="s">
        <v>6</v>
      </c>
      <c r="E1068" t="s">
        <v>3596</v>
      </c>
      <c r="F1068" s="1">
        <v>635</v>
      </c>
      <c r="G1068" t="s">
        <v>2854</v>
      </c>
    </row>
    <row r="1069" spans="1:7" x14ac:dyDescent="0.25">
      <c r="A1069" s="1">
        <v>1064</v>
      </c>
      <c r="B1069" s="2" t="s">
        <v>1145</v>
      </c>
      <c r="C1069" t="s">
        <v>4</v>
      </c>
      <c r="D1069" t="s">
        <v>6</v>
      </c>
      <c r="E1069" t="s">
        <v>4156</v>
      </c>
      <c r="F1069" s="1">
        <v>530</v>
      </c>
      <c r="G1069" t="s">
        <v>2854</v>
      </c>
    </row>
    <row r="1070" spans="1:7" x14ac:dyDescent="0.25">
      <c r="A1070" s="1">
        <v>1065</v>
      </c>
      <c r="B1070" s="2" t="s">
        <v>1146</v>
      </c>
      <c r="C1070" t="s">
        <v>4</v>
      </c>
      <c r="D1070" t="s">
        <v>6</v>
      </c>
      <c r="E1070" t="s">
        <v>3702</v>
      </c>
      <c r="F1070" s="1">
        <v>99</v>
      </c>
      <c r="G1070" t="s">
        <v>2854</v>
      </c>
    </row>
    <row r="1071" spans="1:7" x14ac:dyDescent="0.25">
      <c r="A1071" s="1">
        <v>1066</v>
      </c>
      <c r="B1071" s="2" t="s">
        <v>1147</v>
      </c>
      <c r="C1071" t="s">
        <v>4</v>
      </c>
      <c r="D1071" t="s">
        <v>6</v>
      </c>
      <c r="E1071" t="s">
        <v>3702</v>
      </c>
      <c r="F1071" s="1">
        <v>90</v>
      </c>
      <c r="G1071" t="s">
        <v>2854</v>
      </c>
    </row>
    <row r="1072" spans="1:7" x14ac:dyDescent="0.25">
      <c r="A1072" s="1">
        <v>1067</v>
      </c>
      <c r="B1072" s="2" t="s">
        <v>1148</v>
      </c>
      <c r="C1072" t="s">
        <v>4</v>
      </c>
      <c r="D1072" t="s">
        <v>6</v>
      </c>
      <c r="E1072" t="s">
        <v>3702</v>
      </c>
      <c r="F1072" s="1">
        <v>87</v>
      </c>
      <c r="G1072" t="s">
        <v>2854</v>
      </c>
    </row>
    <row r="1073" spans="1:7" x14ac:dyDescent="0.25">
      <c r="A1073" s="1">
        <v>1068</v>
      </c>
      <c r="B1073" s="2" t="s">
        <v>1149</v>
      </c>
      <c r="C1073" t="s">
        <v>4</v>
      </c>
      <c r="D1073" t="s">
        <v>6</v>
      </c>
      <c r="E1073" t="s">
        <v>3817</v>
      </c>
      <c r="F1073" s="1">
        <v>705</v>
      </c>
      <c r="G1073" t="s">
        <v>2854</v>
      </c>
    </row>
    <row r="1074" spans="1:7" x14ac:dyDescent="0.25">
      <c r="A1074" s="1">
        <v>1069</v>
      </c>
      <c r="B1074" s="2" t="s">
        <v>1150</v>
      </c>
      <c r="C1074" t="s">
        <v>4</v>
      </c>
      <c r="D1074" t="s">
        <v>1151</v>
      </c>
      <c r="E1074" t="s">
        <v>3818</v>
      </c>
      <c r="F1074" s="1">
        <v>565</v>
      </c>
      <c r="G1074" t="s">
        <v>2854</v>
      </c>
    </row>
    <row r="1075" spans="1:7" x14ac:dyDescent="0.25">
      <c r="A1075" s="1">
        <v>1070</v>
      </c>
      <c r="B1075" s="2" t="s">
        <v>1152</v>
      </c>
      <c r="C1075" t="s">
        <v>4</v>
      </c>
      <c r="D1075" t="s">
        <v>6</v>
      </c>
      <c r="E1075" t="s">
        <v>3703</v>
      </c>
      <c r="F1075" s="1">
        <v>642</v>
      </c>
      <c r="G1075" t="s">
        <v>2854</v>
      </c>
    </row>
    <row r="1076" spans="1:7" x14ac:dyDescent="0.25">
      <c r="A1076" s="1">
        <v>1071</v>
      </c>
      <c r="B1076" s="2" t="s">
        <v>1153</v>
      </c>
      <c r="C1076" t="s">
        <v>4</v>
      </c>
      <c r="D1076" t="s">
        <v>6</v>
      </c>
      <c r="E1076" t="s">
        <v>3446</v>
      </c>
      <c r="F1076" s="1">
        <v>766</v>
      </c>
      <c r="G1076" t="s">
        <v>2854</v>
      </c>
    </row>
    <row r="1077" spans="1:7" x14ac:dyDescent="0.25">
      <c r="A1077" s="1">
        <v>1072</v>
      </c>
      <c r="B1077" s="2" t="s">
        <v>1154</v>
      </c>
      <c r="C1077" t="s">
        <v>4</v>
      </c>
      <c r="D1077" t="s">
        <v>6</v>
      </c>
      <c r="E1077" t="s">
        <v>3597</v>
      </c>
      <c r="F1077" s="1">
        <v>782</v>
      </c>
      <c r="G1077" t="s">
        <v>2854</v>
      </c>
    </row>
    <row r="1078" spans="1:7" x14ac:dyDescent="0.25">
      <c r="A1078" s="1">
        <v>1073</v>
      </c>
      <c r="B1078" s="2" t="s">
        <v>1155</v>
      </c>
      <c r="C1078" t="s">
        <v>4</v>
      </c>
      <c r="D1078" t="s">
        <v>6</v>
      </c>
      <c r="E1078" t="s">
        <v>3598</v>
      </c>
      <c r="F1078" s="1">
        <v>369</v>
      </c>
      <c r="G1078" t="s">
        <v>2854</v>
      </c>
    </row>
    <row r="1079" spans="1:7" x14ac:dyDescent="0.25">
      <c r="A1079" s="1">
        <v>1074</v>
      </c>
      <c r="B1079" s="2" t="s">
        <v>1156</v>
      </c>
      <c r="C1079" t="s">
        <v>4</v>
      </c>
      <c r="D1079" t="s">
        <v>1157</v>
      </c>
      <c r="E1079" t="s">
        <v>2938</v>
      </c>
      <c r="F1079" s="1">
        <v>4000</v>
      </c>
      <c r="G1079" t="s">
        <v>2854</v>
      </c>
    </row>
    <row r="1080" spans="1:7" x14ac:dyDescent="0.25">
      <c r="A1080" s="1">
        <v>1075</v>
      </c>
      <c r="B1080" s="2" t="s">
        <v>1158</v>
      </c>
      <c r="C1080" t="s">
        <v>4</v>
      </c>
      <c r="D1080" t="s">
        <v>970</v>
      </c>
      <c r="E1080" t="s">
        <v>2937</v>
      </c>
      <c r="F1080" s="1">
        <v>316</v>
      </c>
      <c r="G1080" t="s">
        <v>2854</v>
      </c>
    </row>
    <row r="1081" spans="1:7" x14ac:dyDescent="0.25">
      <c r="A1081" s="1">
        <v>1076</v>
      </c>
      <c r="B1081" s="2" t="s">
        <v>1159</v>
      </c>
      <c r="C1081" t="s">
        <v>4</v>
      </c>
      <c r="D1081" t="s">
        <v>1160</v>
      </c>
      <c r="E1081" t="s">
        <v>2937</v>
      </c>
      <c r="F1081" s="1">
        <v>42988</v>
      </c>
      <c r="G1081" t="s">
        <v>2854</v>
      </c>
    </row>
    <row r="1082" spans="1:7" x14ac:dyDescent="0.25">
      <c r="A1082" s="1">
        <v>1077</v>
      </c>
      <c r="B1082" s="2" t="s">
        <v>1161</v>
      </c>
      <c r="C1082" t="s">
        <v>4</v>
      </c>
      <c r="D1082" t="s">
        <v>1162</v>
      </c>
      <c r="E1082" t="s">
        <v>2937</v>
      </c>
      <c r="F1082" s="1">
        <v>41038</v>
      </c>
      <c r="G1082" t="s">
        <v>2854</v>
      </c>
    </row>
    <row r="1083" spans="1:7" x14ac:dyDescent="0.25">
      <c r="A1083" s="1">
        <v>1078</v>
      </c>
      <c r="B1083" s="2" t="s">
        <v>1163</v>
      </c>
      <c r="C1083" t="s">
        <v>4</v>
      </c>
      <c r="D1083" t="s">
        <v>1164</v>
      </c>
      <c r="E1083" t="s">
        <v>2938</v>
      </c>
      <c r="F1083" s="1">
        <v>681</v>
      </c>
      <c r="G1083" t="s">
        <v>2854</v>
      </c>
    </row>
    <row r="1084" spans="1:7" x14ac:dyDescent="0.25">
      <c r="A1084" s="1">
        <v>1079</v>
      </c>
      <c r="B1084" s="2" t="s">
        <v>1165</v>
      </c>
      <c r="C1084" t="s">
        <v>4</v>
      </c>
      <c r="D1084" t="s">
        <v>970</v>
      </c>
      <c r="E1084" t="s">
        <v>2937</v>
      </c>
      <c r="F1084" s="1">
        <v>600</v>
      </c>
      <c r="G1084" t="s">
        <v>2854</v>
      </c>
    </row>
    <row r="1085" spans="1:7" x14ac:dyDescent="0.25">
      <c r="A1085" s="1">
        <v>1080</v>
      </c>
      <c r="B1085" s="2" t="s">
        <v>1166</v>
      </c>
      <c r="C1085" t="s">
        <v>4</v>
      </c>
      <c r="D1085" t="s">
        <v>1167</v>
      </c>
      <c r="E1085" t="s">
        <v>2938</v>
      </c>
      <c r="F1085" s="1">
        <v>3531</v>
      </c>
      <c r="G1085" t="s">
        <v>2854</v>
      </c>
    </row>
    <row r="1086" spans="1:7" x14ac:dyDescent="0.25">
      <c r="A1086" s="1">
        <v>1081</v>
      </c>
      <c r="B1086" s="2" t="s">
        <v>1168</v>
      </c>
      <c r="C1086" t="s">
        <v>4</v>
      </c>
      <c r="D1086" t="s">
        <v>1169</v>
      </c>
      <c r="E1086" t="s">
        <v>2938</v>
      </c>
      <c r="F1086" s="1">
        <v>272</v>
      </c>
      <c r="G1086" t="s">
        <v>2854</v>
      </c>
    </row>
    <row r="1087" spans="1:7" x14ac:dyDescent="0.25">
      <c r="A1087" s="1">
        <v>1082</v>
      </c>
      <c r="B1087" s="2" t="s">
        <v>1170</v>
      </c>
      <c r="C1087" t="s">
        <v>4</v>
      </c>
      <c r="D1087" t="s">
        <v>16</v>
      </c>
      <c r="E1087" t="s">
        <v>3704</v>
      </c>
      <c r="F1087" s="1">
        <v>21291</v>
      </c>
      <c r="G1087" t="s">
        <v>2854</v>
      </c>
    </row>
    <row r="1088" spans="1:7" x14ac:dyDescent="0.25">
      <c r="A1088" s="1">
        <v>1083</v>
      </c>
      <c r="B1088" s="2" t="s">
        <v>1171</v>
      </c>
      <c r="C1088" t="s">
        <v>4</v>
      </c>
      <c r="D1088" t="s">
        <v>21</v>
      </c>
      <c r="E1088" t="s">
        <v>2939</v>
      </c>
      <c r="F1088" s="1">
        <v>83102.7</v>
      </c>
      <c r="G1088" t="s">
        <v>2854</v>
      </c>
    </row>
    <row r="1089" spans="1:7" x14ac:dyDescent="0.25">
      <c r="A1089" s="1">
        <v>1084</v>
      </c>
      <c r="B1089" s="2" t="s">
        <v>1172</v>
      </c>
      <c r="C1089" t="s">
        <v>4</v>
      </c>
      <c r="D1089" t="s">
        <v>6</v>
      </c>
      <c r="E1089" t="s">
        <v>4158</v>
      </c>
      <c r="F1089" s="1">
        <v>624.6</v>
      </c>
      <c r="G1089" t="s">
        <v>2854</v>
      </c>
    </row>
    <row r="1090" spans="1:7" x14ac:dyDescent="0.25">
      <c r="A1090" s="1">
        <v>1085</v>
      </c>
      <c r="B1090" s="2" t="s">
        <v>1173</v>
      </c>
      <c r="C1090" t="s">
        <v>4</v>
      </c>
      <c r="D1090" t="s">
        <v>6</v>
      </c>
      <c r="E1090" t="s">
        <v>3599</v>
      </c>
      <c r="F1090" s="1">
        <v>599.70000000000005</v>
      </c>
      <c r="G1090" t="s">
        <v>2854</v>
      </c>
    </row>
    <row r="1091" spans="1:7" x14ac:dyDescent="0.25">
      <c r="A1091" s="1">
        <v>1086</v>
      </c>
      <c r="B1091" s="2" t="s">
        <v>1174</v>
      </c>
      <c r="C1091" t="s">
        <v>4</v>
      </c>
      <c r="D1091" t="s">
        <v>6</v>
      </c>
      <c r="E1091" t="s">
        <v>4159</v>
      </c>
      <c r="F1091" s="1">
        <v>703.9</v>
      </c>
      <c r="G1091" t="s">
        <v>2854</v>
      </c>
    </row>
    <row r="1092" spans="1:7" x14ac:dyDescent="0.25">
      <c r="A1092" s="1">
        <v>1087</v>
      </c>
      <c r="B1092" s="2" t="s">
        <v>1175</v>
      </c>
      <c r="C1092" t="s">
        <v>4</v>
      </c>
      <c r="D1092" t="s">
        <v>6</v>
      </c>
      <c r="E1092" t="s">
        <v>1176</v>
      </c>
      <c r="F1092" s="1">
        <v>595.1</v>
      </c>
      <c r="G1092" t="s">
        <v>2854</v>
      </c>
    </row>
    <row r="1093" spans="1:7" x14ac:dyDescent="0.25">
      <c r="A1093" s="1">
        <v>1088</v>
      </c>
      <c r="B1093" s="2" t="s">
        <v>1177</v>
      </c>
      <c r="C1093" t="s">
        <v>4</v>
      </c>
      <c r="D1093" t="s">
        <v>6</v>
      </c>
      <c r="E1093" t="s">
        <v>4191</v>
      </c>
      <c r="F1093" s="1">
        <v>644.6</v>
      </c>
      <c r="G1093" t="s">
        <v>2854</v>
      </c>
    </row>
    <row r="1094" spans="1:7" x14ac:dyDescent="0.25">
      <c r="A1094" s="1">
        <v>1089</v>
      </c>
      <c r="B1094" s="2" t="s">
        <v>1178</v>
      </c>
      <c r="C1094" t="s">
        <v>4</v>
      </c>
      <c r="D1094" t="s">
        <v>6</v>
      </c>
      <c r="E1094" t="s">
        <v>4160</v>
      </c>
      <c r="F1094" s="1">
        <v>544</v>
      </c>
      <c r="G1094" t="s">
        <v>2854</v>
      </c>
    </row>
    <row r="1095" spans="1:7" x14ac:dyDescent="0.25">
      <c r="A1095" s="1">
        <v>1090</v>
      </c>
      <c r="B1095" s="2" t="s">
        <v>1179</v>
      </c>
      <c r="C1095" t="s">
        <v>4</v>
      </c>
      <c r="D1095" t="s">
        <v>6</v>
      </c>
      <c r="E1095" t="s">
        <v>4161</v>
      </c>
      <c r="F1095" s="1">
        <v>612.1</v>
      </c>
      <c r="G1095" t="s">
        <v>2854</v>
      </c>
    </row>
    <row r="1096" spans="1:7" x14ac:dyDescent="0.25">
      <c r="A1096" s="1">
        <v>1091</v>
      </c>
      <c r="B1096" s="2" t="s">
        <v>1180</v>
      </c>
      <c r="C1096" t="s">
        <v>4</v>
      </c>
      <c r="D1096" t="s">
        <v>6</v>
      </c>
      <c r="E1096" t="s">
        <v>4162</v>
      </c>
      <c r="F1096" s="1">
        <v>582.20000000000005</v>
      </c>
      <c r="G1096" t="s">
        <v>2854</v>
      </c>
    </row>
    <row r="1097" spans="1:7" x14ac:dyDescent="0.25">
      <c r="A1097" s="1">
        <v>1092</v>
      </c>
      <c r="B1097" s="2" t="s">
        <v>1181</v>
      </c>
      <c r="C1097" t="s">
        <v>4</v>
      </c>
      <c r="D1097" t="s">
        <v>6</v>
      </c>
      <c r="E1097" t="s">
        <v>4163</v>
      </c>
      <c r="F1097" s="1">
        <v>630.4</v>
      </c>
      <c r="G1097" t="s">
        <v>2854</v>
      </c>
    </row>
    <row r="1098" spans="1:7" x14ac:dyDescent="0.25">
      <c r="A1098" s="1">
        <v>1093</v>
      </c>
      <c r="B1098" s="2" t="s">
        <v>1182</v>
      </c>
      <c r="C1098" t="s">
        <v>4</v>
      </c>
      <c r="D1098" t="s">
        <v>6</v>
      </c>
      <c r="E1098" t="s">
        <v>3600</v>
      </c>
      <c r="F1098" s="1">
        <v>530.20000000000005</v>
      </c>
      <c r="G1098" t="s">
        <v>2854</v>
      </c>
    </row>
    <row r="1099" spans="1:7" x14ac:dyDescent="0.25">
      <c r="A1099" s="1">
        <v>1094</v>
      </c>
      <c r="B1099" s="2" t="s">
        <v>1183</v>
      </c>
      <c r="C1099" t="s">
        <v>4</v>
      </c>
      <c r="D1099" t="s">
        <v>6</v>
      </c>
      <c r="E1099" t="s">
        <v>4164</v>
      </c>
      <c r="F1099" s="1">
        <v>513.6</v>
      </c>
      <c r="G1099" t="s">
        <v>2854</v>
      </c>
    </row>
    <row r="1100" spans="1:7" x14ac:dyDescent="0.25">
      <c r="A1100" s="1">
        <v>1095</v>
      </c>
      <c r="B1100" s="2" t="s">
        <v>1184</v>
      </c>
      <c r="C1100" t="s">
        <v>4</v>
      </c>
      <c r="D1100" t="s">
        <v>6</v>
      </c>
      <c r="E1100" t="s">
        <v>4165</v>
      </c>
      <c r="F1100" s="1">
        <v>508.9</v>
      </c>
      <c r="G1100" t="s">
        <v>2854</v>
      </c>
    </row>
    <row r="1101" spans="1:7" x14ac:dyDescent="0.25">
      <c r="A1101" s="1">
        <v>1096</v>
      </c>
      <c r="B1101" s="2" t="s">
        <v>1185</v>
      </c>
      <c r="C1101" t="s">
        <v>4</v>
      </c>
      <c r="D1101" t="s">
        <v>6</v>
      </c>
      <c r="E1101" t="s">
        <v>3601</v>
      </c>
      <c r="F1101" s="1">
        <v>638.29999999999995</v>
      </c>
      <c r="G1101" t="s">
        <v>2854</v>
      </c>
    </row>
    <row r="1102" spans="1:7" x14ac:dyDescent="0.25">
      <c r="A1102" s="1">
        <v>1097</v>
      </c>
      <c r="B1102" s="2" t="s">
        <v>1186</v>
      </c>
      <c r="C1102" t="s">
        <v>4</v>
      </c>
      <c r="D1102" t="s">
        <v>6</v>
      </c>
      <c r="E1102" t="s">
        <v>4166</v>
      </c>
      <c r="F1102" s="1">
        <v>527.79999999999995</v>
      </c>
      <c r="G1102" t="s">
        <v>2854</v>
      </c>
    </row>
    <row r="1103" spans="1:7" x14ac:dyDescent="0.25">
      <c r="A1103" s="1">
        <v>1098</v>
      </c>
      <c r="B1103" s="2" t="s">
        <v>1187</v>
      </c>
      <c r="C1103" t="s">
        <v>4</v>
      </c>
      <c r="D1103" t="s">
        <v>6</v>
      </c>
      <c r="E1103" t="s">
        <v>4167</v>
      </c>
      <c r="F1103" s="1">
        <v>637.1</v>
      </c>
      <c r="G1103" t="s">
        <v>2854</v>
      </c>
    </row>
    <row r="1104" spans="1:7" x14ac:dyDescent="0.25">
      <c r="A1104" s="1">
        <v>1099</v>
      </c>
      <c r="B1104" s="2" t="s">
        <v>1188</v>
      </c>
      <c r="C1104" t="s">
        <v>4</v>
      </c>
      <c r="D1104" t="s">
        <v>6</v>
      </c>
      <c r="E1104" t="s">
        <v>4168</v>
      </c>
      <c r="F1104" s="1">
        <v>519.20000000000005</v>
      </c>
      <c r="G1104" t="s">
        <v>2854</v>
      </c>
    </row>
    <row r="1105" spans="1:7" x14ac:dyDescent="0.25">
      <c r="A1105" s="1">
        <v>1100</v>
      </c>
      <c r="B1105" s="2" t="s">
        <v>1189</v>
      </c>
      <c r="C1105" t="s">
        <v>4</v>
      </c>
      <c r="D1105" t="s">
        <v>6</v>
      </c>
      <c r="E1105" t="s">
        <v>3602</v>
      </c>
      <c r="F1105" s="1">
        <v>617.6</v>
      </c>
      <c r="G1105" t="s">
        <v>2854</v>
      </c>
    </row>
    <row r="1106" spans="1:7" x14ac:dyDescent="0.25">
      <c r="A1106" s="1">
        <v>1101</v>
      </c>
      <c r="B1106" s="2" t="s">
        <v>1190</v>
      </c>
      <c r="C1106" t="s">
        <v>4</v>
      </c>
      <c r="D1106" t="s">
        <v>6</v>
      </c>
      <c r="E1106" t="s">
        <v>3603</v>
      </c>
      <c r="F1106" s="1">
        <v>620.6</v>
      </c>
      <c r="G1106" t="s">
        <v>2854</v>
      </c>
    </row>
    <row r="1107" spans="1:7" x14ac:dyDescent="0.25">
      <c r="A1107" s="1">
        <v>1102</v>
      </c>
      <c r="B1107" s="2" t="s">
        <v>1191</v>
      </c>
      <c r="C1107" t="s">
        <v>4</v>
      </c>
      <c r="D1107" t="s">
        <v>6</v>
      </c>
      <c r="E1107" t="s">
        <v>4192</v>
      </c>
      <c r="F1107" s="1">
        <v>589.9</v>
      </c>
      <c r="G1107" t="s">
        <v>2854</v>
      </c>
    </row>
    <row r="1108" spans="1:7" x14ac:dyDescent="0.25">
      <c r="A1108" s="1">
        <v>1103</v>
      </c>
      <c r="B1108" s="2" t="s">
        <v>1192</v>
      </c>
      <c r="C1108" t="s">
        <v>4</v>
      </c>
      <c r="D1108" t="s">
        <v>6</v>
      </c>
      <c r="E1108" t="s">
        <v>3604</v>
      </c>
      <c r="F1108" s="1">
        <v>599.79999999999995</v>
      </c>
      <c r="G1108" t="s">
        <v>2854</v>
      </c>
    </row>
    <row r="1109" spans="1:7" x14ac:dyDescent="0.25">
      <c r="A1109" s="1">
        <v>1104</v>
      </c>
      <c r="B1109" s="2" t="s">
        <v>1193</v>
      </c>
      <c r="C1109" t="s">
        <v>4</v>
      </c>
      <c r="D1109" t="s">
        <v>6</v>
      </c>
      <c r="E1109" t="s">
        <v>3605</v>
      </c>
      <c r="F1109" s="1">
        <v>462.8</v>
      </c>
      <c r="G1109" t="s">
        <v>2854</v>
      </c>
    </row>
    <row r="1110" spans="1:7" x14ac:dyDescent="0.25">
      <c r="A1110" s="1">
        <v>1105</v>
      </c>
      <c r="B1110" s="2" t="s">
        <v>1194</v>
      </c>
      <c r="C1110" t="s">
        <v>4</v>
      </c>
      <c r="D1110" t="s">
        <v>6</v>
      </c>
      <c r="E1110" t="s">
        <v>4193</v>
      </c>
      <c r="F1110" s="1">
        <v>420.2</v>
      </c>
      <c r="G1110" t="s">
        <v>2854</v>
      </c>
    </row>
    <row r="1111" spans="1:7" x14ac:dyDescent="0.25">
      <c r="A1111" s="1">
        <v>1106</v>
      </c>
      <c r="B1111" s="2" t="s">
        <v>1195</v>
      </c>
      <c r="C1111" t="s">
        <v>4</v>
      </c>
      <c r="D1111" t="s">
        <v>6</v>
      </c>
      <c r="E1111" t="s">
        <v>4169</v>
      </c>
      <c r="F1111" s="1">
        <v>523</v>
      </c>
      <c r="G1111" t="s">
        <v>2854</v>
      </c>
    </row>
    <row r="1112" spans="1:7" x14ac:dyDescent="0.25">
      <c r="A1112" s="1">
        <v>1107</v>
      </c>
      <c r="B1112" s="2" t="s">
        <v>1196</v>
      </c>
      <c r="C1112" t="s">
        <v>4</v>
      </c>
      <c r="D1112" t="s">
        <v>6</v>
      </c>
      <c r="E1112" t="s">
        <v>3606</v>
      </c>
      <c r="F1112" s="1">
        <v>498</v>
      </c>
      <c r="G1112" t="s">
        <v>2854</v>
      </c>
    </row>
    <row r="1113" spans="1:7" x14ac:dyDescent="0.25">
      <c r="A1113" s="1">
        <v>1108</v>
      </c>
      <c r="B1113" s="2" t="s">
        <v>1197</v>
      </c>
      <c r="C1113" t="s">
        <v>4</v>
      </c>
      <c r="D1113" t="s">
        <v>6</v>
      </c>
      <c r="E1113" t="s">
        <v>4170</v>
      </c>
      <c r="F1113" s="1">
        <v>526.5</v>
      </c>
      <c r="G1113" t="s">
        <v>2854</v>
      </c>
    </row>
    <row r="1114" spans="1:7" x14ac:dyDescent="0.25">
      <c r="A1114" s="1">
        <v>1109</v>
      </c>
      <c r="B1114" s="2" t="s">
        <v>1198</v>
      </c>
      <c r="C1114" t="s">
        <v>4</v>
      </c>
      <c r="D1114" t="s">
        <v>6</v>
      </c>
      <c r="E1114" t="s">
        <v>4171</v>
      </c>
      <c r="F1114" s="1">
        <v>573.5</v>
      </c>
      <c r="G1114" t="s">
        <v>2854</v>
      </c>
    </row>
    <row r="1115" spans="1:7" x14ac:dyDescent="0.25">
      <c r="A1115" s="1">
        <v>1110</v>
      </c>
      <c r="B1115" s="2" t="s">
        <v>1199</v>
      </c>
      <c r="C1115" t="s">
        <v>4</v>
      </c>
      <c r="D1115" t="s">
        <v>6</v>
      </c>
      <c r="E1115" t="s">
        <v>3607</v>
      </c>
      <c r="F1115" s="1">
        <v>619.5</v>
      </c>
      <c r="G1115" t="s">
        <v>2854</v>
      </c>
    </row>
    <row r="1116" spans="1:7" x14ac:dyDescent="0.25">
      <c r="A1116" s="1">
        <v>1111</v>
      </c>
      <c r="B1116" s="2" t="s">
        <v>1200</v>
      </c>
      <c r="C1116" t="s">
        <v>4</v>
      </c>
      <c r="D1116" t="s">
        <v>6</v>
      </c>
      <c r="E1116" t="s">
        <v>4194</v>
      </c>
      <c r="F1116" s="1">
        <v>519.6</v>
      </c>
      <c r="G1116" t="s">
        <v>2854</v>
      </c>
    </row>
    <row r="1117" spans="1:7" x14ac:dyDescent="0.25">
      <c r="A1117" s="1">
        <v>1112</v>
      </c>
      <c r="B1117" s="2" t="s">
        <v>1201</v>
      </c>
      <c r="C1117" t="s">
        <v>4</v>
      </c>
      <c r="D1117" t="s">
        <v>6</v>
      </c>
      <c r="E1117" t="s">
        <v>4172</v>
      </c>
      <c r="F1117" s="1">
        <v>501.7</v>
      </c>
      <c r="G1117" t="s">
        <v>2854</v>
      </c>
    </row>
    <row r="1118" spans="1:7" x14ac:dyDescent="0.25">
      <c r="A1118" s="1">
        <v>1113</v>
      </c>
      <c r="B1118" s="2" t="s">
        <v>1202</v>
      </c>
      <c r="C1118" t="s">
        <v>4</v>
      </c>
      <c r="D1118" t="s">
        <v>6</v>
      </c>
      <c r="E1118" t="s">
        <v>4195</v>
      </c>
      <c r="F1118" s="1">
        <v>480.7</v>
      </c>
      <c r="G1118" t="s">
        <v>2854</v>
      </c>
    </row>
    <row r="1119" spans="1:7" x14ac:dyDescent="0.25">
      <c r="A1119" s="1">
        <v>1114</v>
      </c>
      <c r="B1119" s="2" t="s">
        <v>1203</v>
      </c>
      <c r="C1119" t="s">
        <v>4</v>
      </c>
      <c r="D1119" t="s">
        <v>6</v>
      </c>
      <c r="E1119" t="s">
        <v>4196</v>
      </c>
      <c r="F1119" s="1">
        <v>496.8</v>
      </c>
      <c r="G1119" t="s">
        <v>2854</v>
      </c>
    </row>
    <row r="1120" spans="1:7" x14ac:dyDescent="0.25">
      <c r="A1120" s="1">
        <v>1115</v>
      </c>
      <c r="B1120" s="2" t="s">
        <v>1204</v>
      </c>
      <c r="C1120" t="s">
        <v>4</v>
      </c>
      <c r="D1120" t="s">
        <v>6</v>
      </c>
      <c r="E1120" t="s">
        <v>3608</v>
      </c>
      <c r="F1120" s="1">
        <v>479.6</v>
      </c>
      <c r="G1120" t="s">
        <v>2854</v>
      </c>
    </row>
    <row r="1121" spans="1:7" x14ac:dyDescent="0.25">
      <c r="A1121" s="1">
        <v>1116</v>
      </c>
      <c r="B1121" s="2" t="s">
        <v>1205</v>
      </c>
      <c r="C1121" t="s">
        <v>4</v>
      </c>
      <c r="D1121" t="s">
        <v>6</v>
      </c>
      <c r="E1121" t="s">
        <v>3609</v>
      </c>
      <c r="F1121" s="1">
        <v>496.8</v>
      </c>
      <c r="G1121" t="s">
        <v>2854</v>
      </c>
    </row>
    <row r="1122" spans="1:7" x14ac:dyDescent="0.25">
      <c r="A1122" s="1">
        <v>1117</v>
      </c>
      <c r="B1122" s="2" t="s">
        <v>1206</v>
      </c>
      <c r="C1122" t="s">
        <v>4</v>
      </c>
      <c r="D1122" t="s">
        <v>6</v>
      </c>
      <c r="E1122" t="s">
        <v>4197</v>
      </c>
      <c r="F1122" s="1">
        <v>526.6</v>
      </c>
      <c r="G1122" t="s">
        <v>2854</v>
      </c>
    </row>
    <row r="1123" spans="1:7" x14ac:dyDescent="0.25">
      <c r="A1123" s="1">
        <v>1118</v>
      </c>
      <c r="B1123" s="2" t="s">
        <v>1207</v>
      </c>
      <c r="C1123" t="s">
        <v>4</v>
      </c>
      <c r="D1123" t="s">
        <v>6</v>
      </c>
      <c r="E1123" t="s">
        <v>4173</v>
      </c>
      <c r="F1123" s="1">
        <v>511.5</v>
      </c>
      <c r="G1123" t="s">
        <v>2854</v>
      </c>
    </row>
    <row r="1124" spans="1:7" x14ac:dyDescent="0.25">
      <c r="A1124" s="1">
        <v>1119</v>
      </c>
      <c r="B1124" s="2" t="s">
        <v>1208</v>
      </c>
      <c r="C1124" t="s">
        <v>4</v>
      </c>
      <c r="D1124" t="s">
        <v>6</v>
      </c>
      <c r="E1124" t="s">
        <v>4198</v>
      </c>
      <c r="F1124" s="1">
        <v>474</v>
      </c>
      <c r="G1124" t="s">
        <v>2854</v>
      </c>
    </row>
    <row r="1125" spans="1:7" x14ac:dyDescent="0.25">
      <c r="A1125" s="1">
        <v>1120</v>
      </c>
      <c r="B1125" s="2" t="s">
        <v>1209</v>
      </c>
      <c r="C1125" t="s">
        <v>4</v>
      </c>
      <c r="D1125" t="s">
        <v>6</v>
      </c>
      <c r="E1125" t="s">
        <v>4174</v>
      </c>
      <c r="F1125" s="1">
        <v>666</v>
      </c>
      <c r="G1125" t="s">
        <v>2854</v>
      </c>
    </row>
    <row r="1126" spans="1:7" x14ac:dyDescent="0.25">
      <c r="A1126" s="1">
        <v>1121</v>
      </c>
      <c r="B1126" s="2" t="s">
        <v>1210</v>
      </c>
      <c r="C1126" t="s">
        <v>4</v>
      </c>
      <c r="D1126" t="s">
        <v>6</v>
      </c>
      <c r="E1126" t="s">
        <v>4207</v>
      </c>
      <c r="F1126" s="1">
        <v>727.5</v>
      </c>
      <c r="G1126" t="s">
        <v>2854</v>
      </c>
    </row>
    <row r="1127" spans="1:7" x14ac:dyDescent="0.25">
      <c r="A1127" s="1">
        <v>1122</v>
      </c>
      <c r="B1127" s="2" t="s">
        <v>1211</v>
      </c>
      <c r="C1127" t="s">
        <v>4</v>
      </c>
      <c r="D1127" t="s">
        <v>6</v>
      </c>
      <c r="E1127" t="s">
        <v>4175</v>
      </c>
      <c r="F1127" s="1">
        <v>560.6</v>
      </c>
      <c r="G1127" t="s">
        <v>2854</v>
      </c>
    </row>
    <row r="1128" spans="1:7" x14ac:dyDescent="0.25">
      <c r="A1128" s="1">
        <v>1123</v>
      </c>
      <c r="B1128" s="2" t="s">
        <v>1212</v>
      </c>
      <c r="C1128" t="s">
        <v>4</v>
      </c>
      <c r="D1128" t="s">
        <v>6</v>
      </c>
      <c r="E1128" t="s">
        <v>3610</v>
      </c>
      <c r="F1128" s="1">
        <v>593.5</v>
      </c>
      <c r="G1128" t="s">
        <v>2854</v>
      </c>
    </row>
    <row r="1129" spans="1:7" x14ac:dyDescent="0.25">
      <c r="A1129" s="1">
        <v>1124</v>
      </c>
      <c r="B1129" s="2" t="s">
        <v>1213</v>
      </c>
      <c r="C1129" t="s">
        <v>4</v>
      </c>
      <c r="D1129" t="s">
        <v>6</v>
      </c>
      <c r="E1129" t="s">
        <v>4219</v>
      </c>
      <c r="F1129" s="1">
        <v>555.6</v>
      </c>
      <c r="G1129" t="s">
        <v>2854</v>
      </c>
    </row>
    <row r="1130" spans="1:7" x14ac:dyDescent="0.25">
      <c r="A1130" s="1">
        <v>1125</v>
      </c>
      <c r="B1130" s="2" t="s">
        <v>1214</v>
      </c>
      <c r="C1130" t="s">
        <v>4</v>
      </c>
      <c r="D1130" t="s">
        <v>6</v>
      </c>
      <c r="E1130" t="s">
        <v>4208</v>
      </c>
      <c r="F1130" s="1">
        <v>475</v>
      </c>
      <c r="G1130" t="s">
        <v>2854</v>
      </c>
    </row>
    <row r="1131" spans="1:7" x14ac:dyDescent="0.25">
      <c r="A1131" s="1">
        <v>1126</v>
      </c>
      <c r="B1131" s="2" t="s">
        <v>1215</v>
      </c>
      <c r="C1131" t="s">
        <v>4</v>
      </c>
      <c r="D1131" t="s">
        <v>6</v>
      </c>
      <c r="E1131" t="s">
        <v>4223</v>
      </c>
      <c r="F1131" s="1">
        <v>535</v>
      </c>
      <c r="G1131" t="s">
        <v>2854</v>
      </c>
    </row>
    <row r="1132" spans="1:7" x14ac:dyDescent="0.25">
      <c r="A1132" s="1">
        <v>1127</v>
      </c>
      <c r="B1132" s="2" t="s">
        <v>1216</v>
      </c>
      <c r="C1132" t="s">
        <v>4</v>
      </c>
      <c r="D1132" t="s">
        <v>6</v>
      </c>
      <c r="E1132" t="s">
        <v>4209</v>
      </c>
      <c r="F1132" s="1">
        <v>526.4</v>
      </c>
      <c r="G1132" t="s">
        <v>2854</v>
      </c>
    </row>
    <row r="1133" spans="1:7" x14ac:dyDescent="0.25">
      <c r="A1133" s="1">
        <v>1128</v>
      </c>
      <c r="B1133" s="2" t="s">
        <v>1217</v>
      </c>
      <c r="C1133" t="s">
        <v>4</v>
      </c>
      <c r="D1133" t="s">
        <v>6</v>
      </c>
      <c r="E1133" t="s">
        <v>4176</v>
      </c>
      <c r="F1133" s="1">
        <v>628.20000000000005</v>
      </c>
      <c r="G1133" t="s">
        <v>2854</v>
      </c>
    </row>
    <row r="1134" spans="1:7" x14ac:dyDescent="0.25">
      <c r="A1134" s="1">
        <v>1129</v>
      </c>
      <c r="B1134" s="2" t="s">
        <v>1218</v>
      </c>
      <c r="C1134" t="s">
        <v>4</v>
      </c>
      <c r="D1134" t="s">
        <v>6</v>
      </c>
      <c r="E1134" t="s">
        <v>4210</v>
      </c>
      <c r="F1134" s="1">
        <v>416</v>
      </c>
      <c r="G1134" t="s">
        <v>2854</v>
      </c>
    </row>
    <row r="1135" spans="1:7" x14ac:dyDescent="0.25">
      <c r="A1135" s="1">
        <v>1130</v>
      </c>
      <c r="B1135" s="2" t="s">
        <v>1219</v>
      </c>
      <c r="C1135" t="s">
        <v>4</v>
      </c>
      <c r="D1135" t="s">
        <v>6</v>
      </c>
      <c r="E1135" t="s">
        <v>4224</v>
      </c>
      <c r="F1135" s="1">
        <v>421.8</v>
      </c>
      <c r="G1135" t="s">
        <v>2854</v>
      </c>
    </row>
    <row r="1136" spans="1:7" x14ac:dyDescent="0.25">
      <c r="A1136" s="1">
        <v>1131</v>
      </c>
      <c r="B1136" s="2" t="s">
        <v>1220</v>
      </c>
      <c r="C1136" t="s">
        <v>4</v>
      </c>
      <c r="D1136" t="s">
        <v>6</v>
      </c>
      <c r="E1136" t="s">
        <v>3611</v>
      </c>
      <c r="F1136" s="1">
        <v>513.6</v>
      </c>
      <c r="G1136" t="s">
        <v>2854</v>
      </c>
    </row>
    <row r="1137" spans="1:7" x14ac:dyDescent="0.25">
      <c r="A1137" s="1">
        <v>1132</v>
      </c>
      <c r="B1137" s="2" t="s">
        <v>1221</v>
      </c>
      <c r="C1137" t="s">
        <v>4</v>
      </c>
      <c r="D1137" t="s">
        <v>6</v>
      </c>
      <c r="E1137" t="s">
        <v>3612</v>
      </c>
      <c r="F1137" s="1">
        <v>500.5</v>
      </c>
      <c r="G1137" t="s">
        <v>2854</v>
      </c>
    </row>
    <row r="1138" spans="1:7" x14ac:dyDescent="0.25">
      <c r="A1138" s="1">
        <v>1133</v>
      </c>
      <c r="B1138" s="2" t="s">
        <v>1222</v>
      </c>
      <c r="C1138" t="s">
        <v>4</v>
      </c>
      <c r="D1138" t="s">
        <v>6</v>
      </c>
      <c r="E1138" t="s">
        <v>3613</v>
      </c>
      <c r="F1138" s="1">
        <v>499.9</v>
      </c>
      <c r="G1138" t="s">
        <v>2854</v>
      </c>
    </row>
    <row r="1139" spans="1:7" x14ac:dyDescent="0.25">
      <c r="A1139" s="1">
        <v>1134</v>
      </c>
      <c r="B1139" s="2" t="s">
        <v>1223</v>
      </c>
      <c r="C1139" t="s">
        <v>4</v>
      </c>
      <c r="D1139" t="s">
        <v>6</v>
      </c>
      <c r="E1139" t="s">
        <v>4199</v>
      </c>
      <c r="F1139" s="1">
        <v>465.5</v>
      </c>
      <c r="G1139" t="s">
        <v>2854</v>
      </c>
    </row>
    <row r="1140" spans="1:7" x14ac:dyDescent="0.25">
      <c r="A1140" s="1">
        <v>1135</v>
      </c>
      <c r="B1140" s="2" t="s">
        <v>1224</v>
      </c>
      <c r="C1140" t="s">
        <v>4</v>
      </c>
      <c r="D1140" t="s">
        <v>6</v>
      </c>
      <c r="E1140" t="s">
        <v>4200</v>
      </c>
      <c r="F1140" s="1">
        <v>608.5</v>
      </c>
      <c r="G1140" t="s">
        <v>2854</v>
      </c>
    </row>
    <row r="1141" spans="1:7" x14ac:dyDescent="0.25">
      <c r="A1141" s="1">
        <v>1136</v>
      </c>
      <c r="B1141" s="2" t="s">
        <v>1225</v>
      </c>
      <c r="C1141" t="s">
        <v>4</v>
      </c>
      <c r="D1141" t="s">
        <v>6</v>
      </c>
      <c r="E1141" t="s">
        <v>4225</v>
      </c>
      <c r="F1141" s="1">
        <v>446.8</v>
      </c>
      <c r="G1141" t="s">
        <v>2854</v>
      </c>
    </row>
    <row r="1142" spans="1:7" x14ac:dyDescent="0.25">
      <c r="A1142" s="1">
        <v>1137</v>
      </c>
      <c r="B1142" s="2" t="s">
        <v>1226</v>
      </c>
      <c r="C1142" t="s">
        <v>4</v>
      </c>
      <c r="D1142" t="s">
        <v>6</v>
      </c>
      <c r="E1142" t="s">
        <v>4220</v>
      </c>
      <c r="F1142" s="1">
        <v>468</v>
      </c>
      <c r="G1142" t="s">
        <v>2854</v>
      </c>
    </row>
    <row r="1143" spans="1:7" x14ac:dyDescent="0.25">
      <c r="A1143" s="1">
        <v>1138</v>
      </c>
      <c r="B1143" s="2" t="s">
        <v>1227</v>
      </c>
      <c r="C1143" t="s">
        <v>4</v>
      </c>
      <c r="D1143" t="s">
        <v>6</v>
      </c>
      <c r="E1143" t="s">
        <v>4177</v>
      </c>
      <c r="F1143" s="1">
        <v>488.9</v>
      </c>
      <c r="G1143" t="s">
        <v>2854</v>
      </c>
    </row>
    <row r="1144" spans="1:7" x14ac:dyDescent="0.25">
      <c r="A1144" s="1">
        <v>1139</v>
      </c>
      <c r="B1144" s="2" t="s">
        <v>1228</v>
      </c>
      <c r="C1144" t="s">
        <v>4</v>
      </c>
      <c r="D1144" t="s">
        <v>6</v>
      </c>
      <c r="E1144" t="s">
        <v>4221</v>
      </c>
      <c r="F1144" s="1">
        <v>704.8</v>
      </c>
      <c r="G1144" t="s">
        <v>2854</v>
      </c>
    </row>
    <row r="1145" spans="1:7" x14ac:dyDescent="0.25">
      <c r="A1145" s="1">
        <v>1140</v>
      </c>
      <c r="B1145" s="2" t="s">
        <v>1229</v>
      </c>
      <c r="C1145" t="s">
        <v>4</v>
      </c>
      <c r="D1145" t="s">
        <v>6</v>
      </c>
      <c r="E1145" t="s">
        <v>4201</v>
      </c>
      <c r="F1145" s="1">
        <v>571</v>
      </c>
      <c r="G1145" t="s">
        <v>2854</v>
      </c>
    </row>
    <row r="1146" spans="1:7" x14ac:dyDescent="0.25">
      <c r="A1146" s="1">
        <v>1141</v>
      </c>
      <c r="B1146" s="2" t="s">
        <v>1230</v>
      </c>
      <c r="C1146" t="s">
        <v>4</v>
      </c>
      <c r="D1146" t="s">
        <v>6</v>
      </c>
      <c r="E1146" t="s">
        <v>3614</v>
      </c>
      <c r="F1146" s="1">
        <v>463.7</v>
      </c>
      <c r="G1146" t="s">
        <v>2854</v>
      </c>
    </row>
    <row r="1147" spans="1:7" x14ac:dyDescent="0.25">
      <c r="A1147" s="1">
        <v>1142</v>
      </c>
      <c r="B1147" s="2" t="s">
        <v>1231</v>
      </c>
      <c r="C1147" t="s">
        <v>4</v>
      </c>
      <c r="D1147" t="s">
        <v>6</v>
      </c>
      <c r="E1147" t="s">
        <v>3615</v>
      </c>
      <c r="F1147" s="1">
        <v>497.3</v>
      </c>
      <c r="G1147" t="s">
        <v>2854</v>
      </c>
    </row>
    <row r="1148" spans="1:7" x14ac:dyDescent="0.25">
      <c r="A1148" s="1">
        <v>1143</v>
      </c>
      <c r="B1148" s="2" t="s">
        <v>1232</v>
      </c>
      <c r="C1148" t="s">
        <v>4</v>
      </c>
      <c r="D1148" t="s">
        <v>6</v>
      </c>
      <c r="E1148" t="s">
        <v>3616</v>
      </c>
      <c r="F1148" s="1">
        <v>482.9</v>
      </c>
      <c r="G1148" t="s">
        <v>2854</v>
      </c>
    </row>
    <row r="1149" spans="1:7" x14ac:dyDescent="0.25">
      <c r="A1149" s="1">
        <v>1144</v>
      </c>
      <c r="B1149" s="2" t="s">
        <v>1233</v>
      </c>
      <c r="C1149" t="s">
        <v>4</v>
      </c>
      <c r="D1149" t="s">
        <v>6</v>
      </c>
      <c r="E1149" t="s">
        <v>4222</v>
      </c>
      <c r="F1149" s="1">
        <v>702.1</v>
      </c>
      <c r="G1149" t="s">
        <v>2854</v>
      </c>
    </row>
    <row r="1150" spans="1:7" x14ac:dyDescent="0.25">
      <c r="A1150" s="1">
        <v>1145</v>
      </c>
      <c r="B1150" s="2" t="s">
        <v>1234</v>
      </c>
      <c r="C1150" t="s">
        <v>4</v>
      </c>
      <c r="D1150" t="s">
        <v>6</v>
      </c>
      <c r="E1150" t="s">
        <v>4211</v>
      </c>
      <c r="F1150" s="1">
        <v>603.5</v>
      </c>
      <c r="G1150" t="s">
        <v>2854</v>
      </c>
    </row>
    <row r="1151" spans="1:7" x14ac:dyDescent="0.25">
      <c r="A1151" s="1">
        <v>1146</v>
      </c>
      <c r="B1151" s="2" t="s">
        <v>1235</v>
      </c>
      <c r="C1151" t="s">
        <v>4</v>
      </c>
      <c r="D1151" t="s">
        <v>6</v>
      </c>
      <c r="E1151" t="s">
        <v>4212</v>
      </c>
      <c r="F1151" s="1">
        <v>586.4</v>
      </c>
      <c r="G1151" t="s">
        <v>2854</v>
      </c>
    </row>
    <row r="1152" spans="1:7" x14ac:dyDescent="0.25">
      <c r="A1152" s="1">
        <v>1147</v>
      </c>
      <c r="B1152" s="2" t="s">
        <v>1236</v>
      </c>
      <c r="C1152" t="s">
        <v>4</v>
      </c>
      <c r="D1152" t="s">
        <v>6</v>
      </c>
      <c r="E1152" t="s">
        <v>3617</v>
      </c>
      <c r="F1152" s="1">
        <v>579.29999999999995</v>
      </c>
      <c r="G1152" t="s">
        <v>2854</v>
      </c>
    </row>
    <row r="1153" spans="1:7" x14ac:dyDescent="0.25">
      <c r="A1153" s="1">
        <v>1148</v>
      </c>
      <c r="B1153" s="2" t="s">
        <v>1237</v>
      </c>
      <c r="C1153" t="s">
        <v>4</v>
      </c>
      <c r="D1153" t="s">
        <v>6</v>
      </c>
      <c r="E1153" t="s">
        <v>4178</v>
      </c>
      <c r="F1153" s="1">
        <v>575</v>
      </c>
      <c r="G1153" t="s">
        <v>2854</v>
      </c>
    </row>
    <row r="1154" spans="1:7" x14ac:dyDescent="0.25">
      <c r="A1154" s="1">
        <v>1149</v>
      </c>
      <c r="B1154" s="2" t="s">
        <v>1238</v>
      </c>
      <c r="C1154" t="s">
        <v>4</v>
      </c>
      <c r="D1154" t="s">
        <v>6</v>
      </c>
      <c r="E1154" t="s">
        <v>3618</v>
      </c>
      <c r="F1154" s="1">
        <v>621</v>
      </c>
      <c r="G1154" t="s">
        <v>2854</v>
      </c>
    </row>
    <row r="1155" spans="1:7" x14ac:dyDescent="0.25">
      <c r="A1155" s="1">
        <v>1150</v>
      </c>
      <c r="B1155" s="2" t="s">
        <v>1239</v>
      </c>
      <c r="C1155" t="s">
        <v>4</v>
      </c>
      <c r="D1155" t="s">
        <v>6</v>
      </c>
      <c r="E1155" t="s">
        <v>4202</v>
      </c>
      <c r="F1155" s="1">
        <v>528.4</v>
      </c>
      <c r="G1155" t="s">
        <v>2854</v>
      </c>
    </row>
    <row r="1156" spans="1:7" x14ac:dyDescent="0.25">
      <c r="A1156" s="1">
        <v>1151</v>
      </c>
      <c r="B1156" s="2" t="s">
        <v>1240</v>
      </c>
      <c r="C1156" t="s">
        <v>4</v>
      </c>
      <c r="D1156" t="s">
        <v>6</v>
      </c>
      <c r="E1156" t="s">
        <v>4213</v>
      </c>
      <c r="F1156" s="1">
        <v>593.4</v>
      </c>
      <c r="G1156" t="s">
        <v>2854</v>
      </c>
    </row>
    <row r="1157" spans="1:7" x14ac:dyDescent="0.25">
      <c r="A1157" s="1">
        <v>1152</v>
      </c>
      <c r="B1157" s="2" t="s">
        <v>1241</v>
      </c>
      <c r="C1157" t="s">
        <v>4</v>
      </c>
      <c r="D1157" t="s">
        <v>6</v>
      </c>
      <c r="E1157" t="s">
        <v>4179</v>
      </c>
      <c r="F1157" s="1">
        <v>626.6</v>
      </c>
      <c r="G1157" t="s">
        <v>2854</v>
      </c>
    </row>
    <row r="1158" spans="1:7" x14ac:dyDescent="0.25">
      <c r="A1158" s="1">
        <v>1153</v>
      </c>
      <c r="B1158" s="2" t="s">
        <v>1242</v>
      </c>
      <c r="C1158" t="s">
        <v>4</v>
      </c>
      <c r="D1158" t="s">
        <v>6</v>
      </c>
      <c r="E1158" t="s">
        <v>4180</v>
      </c>
      <c r="F1158" s="1">
        <v>545.29999999999995</v>
      </c>
      <c r="G1158" t="s">
        <v>2854</v>
      </c>
    </row>
    <row r="1159" spans="1:7" x14ac:dyDescent="0.25">
      <c r="A1159" s="1">
        <v>1154</v>
      </c>
      <c r="B1159" s="2" t="s">
        <v>1243</v>
      </c>
      <c r="C1159" t="s">
        <v>4</v>
      </c>
      <c r="D1159" t="s">
        <v>6</v>
      </c>
      <c r="E1159" t="s">
        <v>4181</v>
      </c>
      <c r="F1159" s="1">
        <v>515</v>
      </c>
      <c r="G1159" t="s">
        <v>2854</v>
      </c>
    </row>
    <row r="1160" spans="1:7" x14ac:dyDescent="0.25">
      <c r="A1160" s="1">
        <v>1155</v>
      </c>
      <c r="B1160" s="2" t="s">
        <v>1244</v>
      </c>
      <c r="C1160" t="s">
        <v>4</v>
      </c>
      <c r="D1160" t="s">
        <v>6</v>
      </c>
      <c r="E1160" t="s">
        <v>3406</v>
      </c>
      <c r="F1160" s="1">
        <v>665</v>
      </c>
      <c r="G1160" t="s">
        <v>2854</v>
      </c>
    </row>
    <row r="1161" spans="1:7" x14ac:dyDescent="0.25">
      <c r="A1161" s="1">
        <v>1156</v>
      </c>
      <c r="B1161" s="2" t="s">
        <v>1245</v>
      </c>
      <c r="C1161" t="s">
        <v>4</v>
      </c>
      <c r="D1161" t="s">
        <v>6</v>
      </c>
      <c r="E1161" t="s">
        <v>4203</v>
      </c>
      <c r="F1161" s="1">
        <v>665.1</v>
      </c>
      <c r="G1161" t="s">
        <v>2854</v>
      </c>
    </row>
    <row r="1162" spans="1:7" x14ac:dyDescent="0.25">
      <c r="A1162" s="1">
        <v>1157</v>
      </c>
      <c r="B1162" s="2" t="s">
        <v>1246</v>
      </c>
      <c r="C1162" t="s">
        <v>4</v>
      </c>
      <c r="D1162" t="s">
        <v>6</v>
      </c>
      <c r="E1162" t="s">
        <v>4182</v>
      </c>
      <c r="F1162" s="1">
        <v>658.6</v>
      </c>
      <c r="G1162" t="s">
        <v>2854</v>
      </c>
    </row>
    <row r="1163" spans="1:7" x14ac:dyDescent="0.25">
      <c r="A1163" s="1">
        <v>1158</v>
      </c>
      <c r="B1163" s="2" t="s">
        <v>1247</v>
      </c>
      <c r="C1163" t="s">
        <v>4</v>
      </c>
      <c r="D1163" t="s">
        <v>6</v>
      </c>
      <c r="E1163" t="s">
        <v>3619</v>
      </c>
      <c r="F1163" s="1">
        <v>657.8</v>
      </c>
      <c r="G1163" t="s">
        <v>2854</v>
      </c>
    </row>
    <row r="1164" spans="1:7" x14ac:dyDescent="0.25">
      <c r="A1164" s="1">
        <v>1159</v>
      </c>
      <c r="B1164" s="2" t="s">
        <v>1248</v>
      </c>
      <c r="C1164" t="s">
        <v>4</v>
      </c>
      <c r="D1164" t="s">
        <v>6</v>
      </c>
      <c r="E1164" t="s">
        <v>3620</v>
      </c>
      <c r="F1164" s="1">
        <v>614.6</v>
      </c>
      <c r="G1164" t="s">
        <v>2854</v>
      </c>
    </row>
    <row r="1165" spans="1:7" x14ac:dyDescent="0.25">
      <c r="A1165" s="1">
        <v>1160</v>
      </c>
      <c r="B1165" s="2" t="s">
        <v>1249</v>
      </c>
      <c r="C1165" t="s">
        <v>4</v>
      </c>
      <c r="D1165" t="s">
        <v>6</v>
      </c>
      <c r="E1165" t="s">
        <v>3398</v>
      </c>
      <c r="F1165" s="1">
        <v>626</v>
      </c>
      <c r="G1165" t="s">
        <v>2854</v>
      </c>
    </row>
    <row r="1166" spans="1:7" x14ac:dyDescent="0.25">
      <c r="A1166" s="1">
        <v>1161</v>
      </c>
      <c r="B1166" s="2" t="s">
        <v>1250</v>
      </c>
      <c r="C1166" t="s">
        <v>4</v>
      </c>
      <c r="D1166" t="s">
        <v>6</v>
      </c>
      <c r="E1166" t="s">
        <v>4183</v>
      </c>
      <c r="F1166" s="1">
        <v>605.6</v>
      </c>
      <c r="G1166" t="s">
        <v>2854</v>
      </c>
    </row>
    <row r="1167" spans="1:7" x14ac:dyDescent="0.25">
      <c r="A1167" s="1">
        <v>1162</v>
      </c>
      <c r="B1167" s="2" t="s">
        <v>1251</v>
      </c>
      <c r="C1167" t="s">
        <v>4</v>
      </c>
      <c r="D1167" t="s">
        <v>6</v>
      </c>
      <c r="E1167" t="s">
        <v>4184</v>
      </c>
      <c r="F1167" s="1">
        <v>567</v>
      </c>
      <c r="G1167" t="s">
        <v>2854</v>
      </c>
    </row>
    <row r="1168" spans="1:7" x14ac:dyDescent="0.25">
      <c r="A1168" s="1">
        <v>1163</v>
      </c>
      <c r="B1168" s="2" t="s">
        <v>1252</v>
      </c>
      <c r="C1168" t="s">
        <v>4</v>
      </c>
      <c r="D1168" t="s">
        <v>6</v>
      </c>
      <c r="E1168" t="s">
        <v>4204</v>
      </c>
      <c r="F1168" s="1">
        <v>626</v>
      </c>
      <c r="G1168" t="s">
        <v>2854</v>
      </c>
    </row>
    <row r="1169" spans="1:7" x14ac:dyDescent="0.25">
      <c r="A1169" s="1">
        <v>1164</v>
      </c>
      <c r="B1169" s="2" t="s">
        <v>1253</v>
      </c>
      <c r="C1169" t="s">
        <v>4</v>
      </c>
      <c r="D1169" t="s">
        <v>6</v>
      </c>
      <c r="E1169" t="s">
        <v>3621</v>
      </c>
      <c r="F1169" s="1">
        <v>544.4</v>
      </c>
      <c r="G1169" t="s">
        <v>2854</v>
      </c>
    </row>
    <row r="1170" spans="1:7" x14ac:dyDescent="0.25">
      <c r="A1170" s="1">
        <v>1165</v>
      </c>
      <c r="B1170" s="2" t="s">
        <v>1254</v>
      </c>
      <c r="C1170" t="s">
        <v>4</v>
      </c>
      <c r="D1170" t="s">
        <v>6</v>
      </c>
      <c r="E1170" t="s">
        <v>3622</v>
      </c>
      <c r="F1170" s="1">
        <v>614.29999999999995</v>
      </c>
      <c r="G1170" t="s">
        <v>2854</v>
      </c>
    </row>
    <row r="1171" spans="1:7" x14ac:dyDescent="0.25">
      <c r="A1171" s="1">
        <v>1166</v>
      </c>
      <c r="B1171" s="2" t="s">
        <v>1255</v>
      </c>
      <c r="C1171" t="s">
        <v>4</v>
      </c>
      <c r="D1171" t="s">
        <v>6</v>
      </c>
      <c r="E1171" t="s">
        <v>4205</v>
      </c>
      <c r="F1171" s="1">
        <v>606.29999999999995</v>
      </c>
      <c r="G1171" t="s">
        <v>2854</v>
      </c>
    </row>
    <row r="1172" spans="1:7" x14ac:dyDescent="0.25">
      <c r="A1172" s="1">
        <v>1167</v>
      </c>
      <c r="B1172" s="2" t="s">
        <v>1256</v>
      </c>
      <c r="C1172" t="s">
        <v>4</v>
      </c>
      <c r="D1172" t="s">
        <v>6</v>
      </c>
      <c r="E1172" t="s">
        <v>3623</v>
      </c>
      <c r="F1172" s="1">
        <v>629</v>
      </c>
      <c r="G1172" t="s">
        <v>2854</v>
      </c>
    </row>
    <row r="1173" spans="1:7" x14ac:dyDescent="0.25">
      <c r="A1173" s="1">
        <v>1168</v>
      </c>
      <c r="B1173" s="2" t="s">
        <v>1257</v>
      </c>
      <c r="C1173" t="s">
        <v>4</v>
      </c>
      <c r="D1173" t="s">
        <v>6</v>
      </c>
      <c r="E1173" t="s">
        <v>3399</v>
      </c>
      <c r="F1173" s="1">
        <v>561.79999999999995</v>
      </c>
      <c r="G1173" t="s">
        <v>2854</v>
      </c>
    </row>
    <row r="1174" spans="1:7" x14ac:dyDescent="0.25">
      <c r="A1174" s="1">
        <v>1169</v>
      </c>
      <c r="B1174" s="2" t="s">
        <v>1258</v>
      </c>
      <c r="C1174" t="s">
        <v>4</v>
      </c>
      <c r="D1174" t="s">
        <v>6</v>
      </c>
      <c r="E1174" t="s">
        <v>4185</v>
      </c>
      <c r="F1174" s="1">
        <v>548.20000000000005</v>
      </c>
      <c r="G1174" t="s">
        <v>2854</v>
      </c>
    </row>
    <row r="1175" spans="1:7" x14ac:dyDescent="0.25">
      <c r="A1175" s="1">
        <v>1170</v>
      </c>
      <c r="B1175" s="2" t="s">
        <v>1259</v>
      </c>
      <c r="C1175" t="s">
        <v>4</v>
      </c>
      <c r="D1175" t="s">
        <v>6</v>
      </c>
      <c r="E1175" t="s">
        <v>4186</v>
      </c>
      <c r="F1175" s="1">
        <v>616.1</v>
      </c>
      <c r="G1175" t="s">
        <v>2854</v>
      </c>
    </row>
    <row r="1176" spans="1:7" x14ac:dyDescent="0.25">
      <c r="A1176" s="1">
        <v>1171</v>
      </c>
      <c r="B1176" s="2" t="s">
        <v>1260</v>
      </c>
      <c r="C1176" t="s">
        <v>4</v>
      </c>
      <c r="D1176" t="s">
        <v>6</v>
      </c>
      <c r="E1176" t="s">
        <v>4187</v>
      </c>
      <c r="F1176" s="1">
        <v>631</v>
      </c>
      <c r="G1176" t="s">
        <v>2854</v>
      </c>
    </row>
    <row r="1177" spans="1:7" x14ac:dyDescent="0.25">
      <c r="A1177" s="1">
        <v>1172</v>
      </c>
      <c r="B1177" s="2" t="s">
        <v>1261</v>
      </c>
      <c r="C1177" t="s">
        <v>4</v>
      </c>
      <c r="D1177" t="s">
        <v>6</v>
      </c>
      <c r="E1177" t="s">
        <v>3624</v>
      </c>
      <c r="F1177" s="1">
        <v>622.9</v>
      </c>
      <c r="G1177" t="s">
        <v>2854</v>
      </c>
    </row>
    <row r="1178" spans="1:7" x14ac:dyDescent="0.25">
      <c r="A1178" s="1">
        <v>1173</v>
      </c>
      <c r="B1178" s="2" t="s">
        <v>1262</v>
      </c>
      <c r="C1178" t="s">
        <v>4</v>
      </c>
      <c r="D1178" t="s">
        <v>6</v>
      </c>
      <c r="E1178" t="s">
        <v>4188</v>
      </c>
      <c r="F1178" s="1">
        <v>1095.5999999999999</v>
      </c>
      <c r="G1178" t="s">
        <v>2854</v>
      </c>
    </row>
    <row r="1179" spans="1:7" x14ac:dyDescent="0.25">
      <c r="A1179" s="1">
        <v>1174</v>
      </c>
      <c r="B1179" s="2" t="s">
        <v>1263</v>
      </c>
      <c r="C1179" t="s">
        <v>4</v>
      </c>
      <c r="D1179" t="s">
        <v>6</v>
      </c>
      <c r="E1179" t="s">
        <v>4189</v>
      </c>
      <c r="F1179" s="1">
        <v>626.6</v>
      </c>
      <c r="G1179" t="s">
        <v>2854</v>
      </c>
    </row>
    <row r="1180" spans="1:7" x14ac:dyDescent="0.25">
      <c r="A1180" s="1">
        <v>1175</v>
      </c>
      <c r="B1180" s="2" t="s">
        <v>1264</v>
      </c>
      <c r="C1180" t="s">
        <v>4</v>
      </c>
      <c r="D1180" t="s">
        <v>6</v>
      </c>
      <c r="E1180" t="s">
        <v>2940</v>
      </c>
      <c r="F1180" s="1">
        <v>662.3</v>
      </c>
      <c r="G1180" t="s">
        <v>2854</v>
      </c>
    </row>
    <row r="1181" spans="1:7" x14ac:dyDescent="0.25">
      <c r="A1181" s="1">
        <v>1176</v>
      </c>
      <c r="B1181" s="2" t="s">
        <v>1265</v>
      </c>
      <c r="C1181" t="s">
        <v>4</v>
      </c>
      <c r="D1181" t="s">
        <v>6</v>
      </c>
      <c r="E1181" t="s">
        <v>2941</v>
      </c>
      <c r="F1181" s="1">
        <v>533.29999999999995</v>
      </c>
      <c r="G1181" t="s">
        <v>2854</v>
      </c>
    </row>
    <row r="1182" spans="1:7" x14ac:dyDescent="0.25">
      <c r="A1182" s="1">
        <v>1177</v>
      </c>
      <c r="B1182" s="2" t="s">
        <v>1266</v>
      </c>
      <c r="C1182" t="s">
        <v>4</v>
      </c>
      <c r="D1182" t="s">
        <v>6</v>
      </c>
      <c r="E1182" t="s">
        <v>2942</v>
      </c>
      <c r="F1182" s="1">
        <v>601.20000000000005</v>
      </c>
      <c r="G1182" t="s">
        <v>2854</v>
      </c>
    </row>
    <row r="1183" spans="1:7" x14ac:dyDescent="0.25">
      <c r="A1183" s="1">
        <v>1178</v>
      </c>
      <c r="B1183" s="2" t="s">
        <v>1267</v>
      </c>
      <c r="C1183" t="s">
        <v>4</v>
      </c>
      <c r="D1183" t="s">
        <v>6</v>
      </c>
      <c r="E1183" t="s">
        <v>1268</v>
      </c>
      <c r="F1183" s="1">
        <v>431</v>
      </c>
      <c r="G1183" t="s">
        <v>2854</v>
      </c>
    </row>
    <row r="1184" spans="1:7" x14ac:dyDescent="0.25">
      <c r="A1184" s="1">
        <v>1179</v>
      </c>
      <c r="B1184" s="2" t="s">
        <v>1269</v>
      </c>
      <c r="C1184" t="s">
        <v>4</v>
      </c>
      <c r="D1184" t="s">
        <v>6</v>
      </c>
      <c r="E1184" t="s">
        <v>2876</v>
      </c>
      <c r="F1184" s="1">
        <v>514.6</v>
      </c>
      <c r="G1184" t="s">
        <v>2854</v>
      </c>
    </row>
    <row r="1185" spans="1:7" x14ac:dyDescent="0.25">
      <c r="A1185" s="1">
        <v>1180</v>
      </c>
      <c r="B1185" s="2" t="s">
        <v>1270</v>
      </c>
      <c r="C1185" t="s">
        <v>4</v>
      </c>
      <c r="D1185" t="s">
        <v>6</v>
      </c>
      <c r="E1185" t="s">
        <v>2943</v>
      </c>
      <c r="F1185" s="1">
        <v>512.1</v>
      </c>
      <c r="G1185" t="s">
        <v>2854</v>
      </c>
    </row>
    <row r="1186" spans="1:7" x14ac:dyDescent="0.25">
      <c r="A1186" s="1">
        <v>1181</v>
      </c>
      <c r="B1186" s="2" t="s">
        <v>1271</v>
      </c>
      <c r="C1186" t="s">
        <v>4</v>
      </c>
      <c r="D1186" t="s">
        <v>6</v>
      </c>
      <c r="E1186" t="s">
        <v>4206</v>
      </c>
      <c r="F1186" s="1">
        <v>586.79999999999995</v>
      </c>
      <c r="G1186" t="s">
        <v>2854</v>
      </c>
    </row>
    <row r="1187" spans="1:7" x14ac:dyDescent="0.25">
      <c r="A1187" s="1">
        <v>1182</v>
      </c>
      <c r="B1187" s="2" t="s">
        <v>1272</v>
      </c>
      <c r="C1187" t="s">
        <v>4</v>
      </c>
      <c r="D1187" t="s">
        <v>6</v>
      </c>
      <c r="E1187" t="s">
        <v>3705</v>
      </c>
      <c r="F1187" s="1">
        <v>588.70000000000005</v>
      </c>
      <c r="G1187" t="s">
        <v>2854</v>
      </c>
    </row>
    <row r="1188" spans="1:7" x14ac:dyDescent="0.25">
      <c r="A1188" s="1">
        <v>1183</v>
      </c>
      <c r="B1188" s="2" t="s">
        <v>1273</v>
      </c>
      <c r="C1188" t="s">
        <v>4</v>
      </c>
      <c r="D1188" t="s">
        <v>6</v>
      </c>
      <c r="E1188" t="s">
        <v>3183</v>
      </c>
      <c r="F1188" s="1">
        <v>600</v>
      </c>
      <c r="G1188" t="s">
        <v>2854</v>
      </c>
    </row>
    <row r="1189" spans="1:7" x14ac:dyDescent="0.25">
      <c r="A1189" s="1">
        <v>1184</v>
      </c>
      <c r="B1189" s="2" t="s">
        <v>1274</v>
      </c>
      <c r="C1189" t="s">
        <v>4</v>
      </c>
      <c r="D1189" t="s">
        <v>6</v>
      </c>
      <c r="E1189" t="s">
        <v>2944</v>
      </c>
      <c r="F1189" s="1">
        <v>706.9</v>
      </c>
      <c r="G1189" t="s">
        <v>2854</v>
      </c>
    </row>
    <row r="1190" spans="1:7" x14ac:dyDescent="0.25">
      <c r="A1190" s="1">
        <v>1185</v>
      </c>
      <c r="B1190" s="2" t="s">
        <v>1275</v>
      </c>
      <c r="C1190" t="s">
        <v>4</v>
      </c>
      <c r="D1190" t="s">
        <v>6</v>
      </c>
      <c r="E1190" t="s">
        <v>2945</v>
      </c>
      <c r="F1190" s="1">
        <v>433.6</v>
      </c>
      <c r="G1190" t="s">
        <v>2854</v>
      </c>
    </row>
    <row r="1191" spans="1:7" x14ac:dyDescent="0.25">
      <c r="A1191" s="1">
        <v>1186</v>
      </c>
      <c r="B1191" s="2" t="s">
        <v>1276</v>
      </c>
      <c r="C1191" t="s">
        <v>4</v>
      </c>
      <c r="D1191" t="s">
        <v>6</v>
      </c>
      <c r="E1191" t="s">
        <v>3819</v>
      </c>
      <c r="F1191" s="1">
        <v>340.6</v>
      </c>
      <c r="G1191" t="s">
        <v>2854</v>
      </c>
    </row>
    <row r="1192" spans="1:7" x14ac:dyDescent="0.25">
      <c r="A1192" s="1">
        <v>1187</v>
      </c>
      <c r="B1192" s="2" t="s">
        <v>1277</v>
      </c>
      <c r="C1192" t="s">
        <v>4</v>
      </c>
      <c r="D1192" t="s">
        <v>6</v>
      </c>
      <c r="E1192" t="s">
        <v>2946</v>
      </c>
      <c r="F1192" s="1">
        <v>691.7</v>
      </c>
      <c r="G1192" t="s">
        <v>2854</v>
      </c>
    </row>
    <row r="1193" spans="1:7" x14ac:dyDescent="0.25">
      <c r="A1193" s="1">
        <v>1188</v>
      </c>
      <c r="B1193" s="2" t="s">
        <v>1278</v>
      </c>
      <c r="C1193" t="s">
        <v>4</v>
      </c>
      <c r="D1193" t="s">
        <v>6</v>
      </c>
      <c r="E1193" t="s">
        <v>2947</v>
      </c>
      <c r="F1193" s="1">
        <v>571.1</v>
      </c>
      <c r="G1193" t="s">
        <v>2854</v>
      </c>
    </row>
    <row r="1194" spans="1:7" x14ac:dyDescent="0.25">
      <c r="A1194" s="1">
        <v>1189</v>
      </c>
      <c r="B1194" s="2" t="s">
        <v>1279</v>
      </c>
      <c r="C1194" t="s">
        <v>4</v>
      </c>
      <c r="D1194" t="s">
        <v>6</v>
      </c>
      <c r="E1194" t="s">
        <v>3184</v>
      </c>
      <c r="F1194" s="1">
        <v>680</v>
      </c>
      <c r="G1194" t="s">
        <v>2854</v>
      </c>
    </row>
    <row r="1195" spans="1:7" x14ac:dyDescent="0.25">
      <c r="A1195" s="1">
        <v>1190</v>
      </c>
      <c r="B1195" s="2" t="s">
        <v>1280</v>
      </c>
      <c r="C1195" t="s">
        <v>4</v>
      </c>
      <c r="D1195" t="s">
        <v>6</v>
      </c>
      <c r="E1195" t="s">
        <v>3625</v>
      </c>
      <c r="F1195" s="1">
        <v>633.70000000000005</v>
      </c>
      <c r="G1195" t="s">
        <v>2854</v>
      </c>
    </row>
    <row r="1196" spans="1:7" x14ac:dyDescent="0.25">
      <c r="A1196" s="1">
        <v>1191</v>
      </c>
      <c r="B1196" s="2" t="s">
        <v>1281</v>
      </c>
      <c r="C1196" t="s">
        <v>4</v>
      </c>
      <c r="D1196" t="s">
        <v>6</v>
      </c>
      <c r="E1196" t="s">
        <v>3185</v>
      </c>
      <c r="F1196" s="1">
        <v>619.70000000000005</v>
      </c>
      <c r="G1196" t="s">
        <v>2854</v>
      </c>
    </row>
    <row r="1197" spans="1:7" x14ac:dyDescent="0.25">
      <c r="A1197" s="1">
        <v>1192</v>
      </c>
      <c r="B1197" s="2" t="s">
        <v>1282</v>
      </c>
      <c r="C1197" t="s">
        <v>4</v>
      </c>
      <c r="D1197" t="s">
        <v>6</v>
      </c>
      <c r="E1197" t="s">
        <v>4190</v>
      </c>
      <c r="F1197" s="1">
        <v>645.5</v>
      </c>
      <c r="G1197" t="s">
        <v>2854</v>
      </c>
    </row>
    <row r="1198" spans="1:7" x14ac:dyDescent="0.25">
      <c r="A1198" s="1">
        <v>1193</v>
      </c>
      <c r="B1198" s="2" t="s">
        <v>1283</v>
      </c>
      <c r="C1198" t="s">
        <v>4</v>
      </c>
      <c r="D1198" t="s">
        <v>6</v>
      </c>
      <c r="E1198" t="s">
        <v>3626</v>
      </c>
      <c r="F1198" s="1">
        <v>671.2</v>
      </c>
      <c r="G1198" t="s">
        <v>2854</v>
      </c>
    </row>
    <row r="1199" spans="1:7" x14ac:dyDescent="0.25">
      <c r="A1199" s="1">
        <v>1194</v>
      </c>
      <c r="B1199" s="2" t="s">
        <v>1284</v>
      </c>
      <c r="C1199" t="s">
        <v>4</v>
      </c>
      <c r="D1199" t="s">
        <v>6</v>
      </c>
      <c r="E1199" t="s">
        <v>3186</v>
      </c>
      <c r="F1199" s="1">
        <v>287</v>
      </c>
      <c r="G1199" t="s">
        <v>2854</v>
      </c>
    </row>
    <row r="1200" spans="1:7" x14ac:dyDescent="0.25">
      <c r="A1200" s="1">
        <v>1195</v>
      </c>
      <c r="B1200" s="2" t="s">
        <v>1285</v>
      </c>
      <c r="C1200" t="s">
        <v>4</v>
      </c>
      <c r="D1200" t="s">
        <v>6</v>
      </c>
      <c r="E1200" t="s">
        <v>3186</v>
      </c>
      <c r="F1200" s="1">
        <v>466</v>
      </c>
      <c r="G1200" t="s">
        <v>2854</v>
      </c>
    </row>
    <row r="1201" spans="1:7" x14ac:dyDescent="0.25">
      <c r="A1201" s="1">
        <v>1196</v>
      </c>
      <c r="B1201" s="2" t="s">
        <v>1286</v>
      </c>
      <c r="C1201" t="s">
        <v>4</v>
      </c>
      <c r="D1201" t="s">
        <v>6</v>
      </c>
      <c r="E1201" t="s">
        <v>3706</v>
      </c>
      <c r="F1201" s="1">
        <v>586</v>
      </c>
      <c r="G1201" t="s">
        <v>2854</v>
      </c>
    </row>
    <row r="1202" spans="1:7" x14ac:dyDescent="0.25">
      <c r="A1202" s="1">
        <v>1197</v>
      </c>
      <c r="B1202" s="2" t="s">
        <v>1287</v>
      </c>
      <c r="C1202" t="s">
        <v>4</v>
      </c>
      <c r="D1202" t="s">
        <v>6</v>
      </c>
      <c r="E1202" t="s">
        <v>3627</v>
      </c>
      <c r="F1202" s="1">
        <v>557</v>
      </c>
      <c r="G1202" t="s">
        <v>2854</v>
      </c>
    </row>
    <row r="1203" spans="1:7" x14ac:dyDescent="0.25">
      <c r="A1203" s="1">
        <v>1198</v>
      </c>
      <c r="B1203" s="2" t="s">
        <v>1288</v>
      </c>
      <c r="C1203" t="s">
        <v>4</v>
      </c>
      <c r="D1203" t="s">
        <v>6</v>
      </c>
      <c r="E1203" t="s">
        <v>3447</v>
      </c>
      <c r="F1203" s="1">
        <v>300</v>
      </c>
      <c r="G1203" t="s">
        <v>2854</v>
      </c>
    </row>
    <row r="1204" spans="1:7" x14ac:dyDescent="0.25">
      <c r="A1204" s="1">
        <v>1199</v>
      </c>
      <c r="B1204" s="2" t="s">
        <v>1289</v>
      </c>
      <c r="C1204" t="s">
        <v>4</v>
      </c>
      <c r="D1204" t="s">
        <v>6</v>
      </c>
      <c r="E1204" t="s">
        <v>3775</v>
      </c>
      <c r="F1204" s="1">
        <v>295</v>
      </c>
      <c r="G1204" t="s">
        <v>2854</v>
      </c>
    </row>
    <row r="1205" spans="1:7" x14ac:dyDescent="0.25">
      <c r="A1205" s="1">
        <v>1200</v>
      </c>
      <c r="B1205" s="2" t="s">
        <v>1290</v>
      </c>
      <c r="C1205" t="s">
        <v>4</v>
      </c>
      <c r="D1205" t="s">
        <v>1291</v>
      </c>
      <c r="E1205" t="s">
        <v>3448</v>
      </c>
      <c r="F1205" s="1">
        <v>290</v>
      </c>
      <c r="G1205" t="s">
        <v>2854</v>
      </c>
    </row>
    <row r="1206" spans="1:7" x14ac:dyDescent="0.25">
      <c r="A1206" s="1">
        <v>1201</v>
      </c>
      <c r="B1206" s="2" t="s">
        <v>1292</v>
      </c>
      <c r="C1206" t="s">
        <v>4</v>
      </c>
      <c r="D1206" t="s">
        <v>6</v>
      </c>
      <c r="E1206" t="s">
        <v>3785</v>
      </c>
      <c r="F1206" s="1">
        <v>396</v>
      </c>
      <c r="G1206" t="s">
        <v>2854</v>
      </c>
    </row>
    <row r="1207" spans="1:7" x14ac:dyDescent="0.25">
      <c r="A1207" s="1">
        <v>1202</v>
      </c>
      <c r="B1207" s="2" t="s">
        <v>1294</v>
      </c>
      <c r="C1207" t="s">
        <v>4</v>
      </c>
      <c r="D1207" t="s">
        <v>6</v>
      </c>
      <c r="E1207" t="s">
        <v>2948</v>
      </c>
      <c r="F1207" s="1">
        <v>411</v>
      </c>
      <c r="G1207" t="s">
        <v>2854</v>
      </c>
    </row>
    <row r="1208" spans="1:7" x14ac:dyDescent="0.25">
      <c r="A1208" s="1">
        <v>1203</v>
      </c>
      <c r="B1208" s="2" t="s">
        <v>1295</v>
      </c>
      <c r="C1208" t="s">
        <v>4</v>
      </c>
      <c r="D1208" t="s">
        <v>6</v>
      </c>
      <c r="E1208" t="s">
        <v>3628</v>
      </c>
      <c r="F1208" s="1">
        <v>544</v>
      </c>
      <c r="G1208" t="s">
        <v>2854</v>
      </c>
    </row>
    <row r="1209" spans="1:7" x14ac:dyDescent="0.25">
      <c r="A1209" s="1">
        <v>1204</v>
      </c>
      <c r="B1209" s="2" t="s">
        <v>1296</v>
      </c>
      <c r="C1209" t="s">
        <v>4</v>
      </c>
      <c r="D1209" t="s">
        <v>6</v>
      </c>
      <c r="E1209" t="s">
        <v>3862</v>
      </c>
      <c r="F1209" s="1">
        <v>215</v>
      </c>
      <c r="G1209" t="s">
        <v>2854</v>
      </c>
    </row>
    <row r="1210" spans="1:7" x14ac:dyDescent="0.25">
      <c r="A1210" s="1">
        <v>1205</v>
      </c>
      <c r="B1210" s="2" t="s">
        <v>1297</v>
      </c>
      <c r="C1210" t="s">
        <v>4</v>
      </c>
      <c r="D1210" t="s">
        <v>6</v>
      </c>
      <c r="E1210" t="s">
        <v>4628</v>
      </c>
      <c r="F1210" s="1">
        <v>665</v>
      </c>
      <c r="G1210" t="s">
        <v>2854</v>
      </c>
    </row>
    <row r="1211" spans="1:7" x14ac:dyDescent="0.25">
      <c r="A1211" s="1">
        <v>1206</v>
      </c>
      <c r="B1211" s="2" t="s">
        <v>1298</v>
      </c>
      <c r="C1211" t="s">
        <v>4</v>
      </c>
      <c r="D1211" t="s">
        <v>6</v>
      </c>
      <c r="E1211" t="s">
        <v>3187</v>
      </c>
      <c r="F1211" s="1">
        <v>972</v>
      </c>
      <c r="G1211" t="s">
        <v>2854</v>
      </c>
    </row>
    <row r="1212" spans="1:7" x14ac:dyDescent="0.25">
      <c r="A1212" s="1">
        <v>1207</v>
      </c>
      <c r="B1212" s="2" t="s">
        <v>1299</v>
      </c>
      <c r="C1212" t="s">
        <v>4</v>
      </c>
      <c r="D1212" t="s">
        <v>6</v>
      </c>
      <c r="E1212" t="s">
        <v>3449</v>
      </c>
      <c r="F1212" s="1">
        <v>590</v>
      </c>
      <c r="G1212" t="s">
        <v>2854</v>
      </c>
    </row>
    <row r="1213" spans="1:7" x14ac:dyDescent="0.25">
      <c r="A1213" s="1">
        <v>1208</v>
      </c>
      <c r="B1213" s="2" t="s">
        <v>1300</v>
      </c>
      <c r="C1213" t="s">
        <v>4</v>
      </c>
      <c r="D1213" t="s">
        <v>6</v>
      </c>
      <c r="E1213" t="s">
        <v>4226</v>
      </c>
      <c r="F1213" s="1">
        <v>600</v>
      </c>
      <c r="G1213" t="s">
        <v>2854</v>
      </c>
    </row>
    <row r="1214" spans="1:7" x14ac:dyDescent="0.25">
      <c r="A1214" s="1">
        <v>1209</v>
      </c>
      <c r="B1214" s="2" t="s">
        <v>1301</v>
      </c>
      <c r="C1214" t="s">
        <v>4</v>
      </c>
      <c r="D1214" t="s">
        <v>6</v>
      </c>
      <c r="E1214" t="s">
        <v>3786</v>
      </c>
      <c r="F1214" s="1">
        <v>600</v>
      </c>
      <c r="G1214" t="s">
        <v>2854</v>
      </c>
    </row>
    <row r="1215" spans="1:7" x14ac:dyDescent="0.25">
      <c r="A1215" s="1">
        <v>1210</v>
      </c>
      <c r="B1215" s="2" t="s">
        <v>1302</v>
      </c>
      <c r="C1215" t="s">
        <v>4</v>
      </c>
      <c r="D1215" t="s">
        <v>6</v>
      </c>
      <c r="E1215" t="s">
        <v>3629</v>
      </c>
      <c r="F1215" s="1">
        <v>250</v>
      </c>
      <c r="G1215" t="s">
        <v>2854</v>
      </c>
    </row>
    <row r="1216" spans="1:7" x14ac:dyDescent="0.25">
      <c r="A1216" s="1">
        <v>1211</v>
      </c>
      <c r="B1216" s="2" t="s">
        <v>1303</v>
      </c>
      <c r="C1216" t="s">
        <v>4</v>
      </c>
      <c r="D1216" t="s">
        <v>6</v>
      </c>
      <c r="E1216" t="s">
        <v>3630</v>
      </c>
      <c r="F1216" s="1">
        <v>560</v>
      </c>
      <c r="G1216" t="s">
        <v>2854</v>
      </c>
    </row>
    <row r="1217" spans="1:17" x14ac:dyDescent="0.25">
      <c r="A1217" s="1">
        <v>1212</v>
      </c>
      <c r="B1217" s="2" t="s">
        <v>1304</v>
      </c>
      <c r="C1217" t="s">
        <v>4</v>
      </c>
      <c r="D1217" t="s">
        <v>6</v>
      </c>
      <c r="E1217" t="s">
        <v>3787</v>
      </c>
      <c r="F1217" s="1">
        <v>500</v>
      </c>
      <c r="G1217" t="s">
        <v>2854</v>
      </c>
    </row>
    <row r="1218" spans="1:17" x14ac:dyDescent="0.25">
      <c r="A1218" s="1">
        <v>1213</v>
      </c>
      <c r="B1218" s="2" t="s">
        <v>1305</v>
      </c>
      <c r="C1218" t="s">
        <v>4</v>
      </c>
      <c r="D1218" t="s">
        <v>6</v>
      </c>
      <c r="E1218" t="s">
        <v>3747</v>
      </c>
      <c r="F1218" s="1">
        <v>400</v>
      </c>
      <c r="G1218" t="s">
        <v>2854</v>
      </c>
    </row>
    <row r="1219" spans="1:17" x14ac:dyDescent="0.25">
      <c r="A1219" s="1">
        <v>1214</v>
      </c>
      <c r="B1219" s="2" t="s">
        <v>1306</v>
      </c>
      <c r="C1219" t="s">
        <v>4</v>
      </c>
      <c r="D1219" t="s">
        <v>6</v>
      </c>
      <c r="E1219" t="s">
        <v>3631</v>
      </c>
      <c r="F1219" s="1">
        <v>410</v>
      </c>
      <c r="G1219" t="s">
        <v>2854</v>
      </c>
    </row>
    <row r="1220" spans="1:17" x14ac:dyDescent="0.25">
      <c r="A1220" s="1">
        <v>1215</v>
      </c>
      <c r="B1220" s="2" t="s">
        <v>1307</v>
      </c>
      <c r="C1220" t="s">
        <v>4</v>
      </c>
      <c r="D1220" t="s">
        <v>6</v>
      </c>
      <c r="E1220" t="s">
        <v>4227</v>
      </c>
      <c r="F1220" s="1">
        <v>430</v>
      </c>
      <c r="G1220" t="s">
        <v>2854</v>
      </c>
    </row>
    <row r="1221" spans="1:17" x14ac:dyDescent="0.25">
      <c r="A1221" s="1">
        <v>1216</v>
      </c>
      <c r="B1221" s="2" t="s">
        <v>1308</v>
      </c>
      <c r="C1221" t="s">
        <v>4</v>
      </c>
      <c r="D1221" t="s">
        <v>6</v>
      </c>
      <c r="E1221" t="s">
        <v>3632</v>
      </c>
      <c r="F1221" s="1">
        <v>450</v>
      </c>
      <c r="G1221" t="s">
        <v>2854</v>
      </c>
    </row>
    <row r="1222" spans="1:17" x14ac:dyDescent="0.25">
      <c r="A1222" s="1">
        <v>1217</v>
      </c>
      <c r="B1222" s="2" t="s">
        <v>1309</v>
      </c>
      <c r="C1222" t="s">
        <v>4</v>
      </c>
      <c r="D1222" t="s">
        <v>6</v>
      </c>
      <c r="E1222" t="s">
        <v>3863</v>
      </c>
      <c r="F1222" s="1">
        <v>410</v>
      </c>
      <c r="G1222" t="s">
        <v>2854</v>
      </c>
    </row>
    <row r="1223" spans="1:17" x14ac:dyDescent="0.25">
      <c r="A1223" s="1">
        <v>1218</v>
      </c>
      <c r="B1223" s="2" t="s">
        <v>1310</v>
      </c>
      <c r="C1223" t="s">
        <v>4</v>
      </c>
      <c r="D1223" t="s">
        <v>6</v>
      </c>
      <c r="E1223" t="s">
        <v>3383</v>
      </c>
      <c r="F1223" s="1">
        <v>620</v>
      </c>
      <c r="G1223" t="s">
        <v>2854</v>
      </c>
    </row>
    <row r="1224" spans="1:17" x14ac:dyDescent="0.25">
      <c r="A1224" s="1">
        <v>1219</v>
      </c>
      <c r="B1224" s="2" t="s">
        <v>1311</v>
      </c>
      <c r="C1224" t="s">
        <v>4</v>
      </c>
      <c r="D1224" t="s">
        <v>6</v>
      </c>
      <c r="E1224" t="s">
        <v>3384</v>
      </c>
      <c r="F1224" s="1">
        <v>400</v>
      </c>
      <c r="G1224" t="s">
        <v>2854</v>
      </c>
    </row>
    <row r="1225" spans="1:17" x14ac:dyDescent="0.25">
      <c r="A1225" s="1">
        <v>1220</v>
      </c>
      <c r="B1225" s="2" t="s">
        <v>1312</v>
      </c>
      <c r="C1225" t="s">
        <v>4</v>
      </c>
      <c r="D1225" t="s">
        <v>6</v>
      </c>
      <c r="E1225" t="s">
        <v>3633</v>
      </c>
      <c r="F1225" s="1">
        <v>300</v>
      </c>
      <c r="G1225" t="s">
        <v>2854</v>
      </c>
    </row>
    <row r="1226" spans="1:17" x14ac:dyDescent="0.25">
      <c r="A1226" s="1">
        <v>1221</v>
      </c>
      <c r="B1226" s="2" t="s">
        <v>1313</v>
      </c>
      <c r="C1226" t="s">
        <v>4</v>
      </c>
      <c r="D1226" t="s">
        <v>6</v>
      </c>
      <c r="E1226" t="s">
        <v>3385</v>
      </c>
      <c r="F1226" s="1">
        <v>260</v>
      </c>
      <c r="G1226" t="s">
        <v>2854</v>
      </c>
    </row>
    <row r="1227" spans="1:17" x14ac:dyDescent="0.25">
      <c r="A1227" s="1">
        <v>1222</v>
      </c>
      <c r="B1227" s="2" t="s">
        <v>1314</v>
      </c>
      <c r="C1227" t="s">
        <v>4</v>
      </c>
      <c r="D1227" t="s">
        <v>6</v>
      </c>
      <c r="E1227" t="s">
        <v>3634</v>
      </c>
      <c r="F1227" s="1">
        <v>540</v>
      </c>
      <c r="G1227" t="s">
        <v>2854</v>
      </c>
    </row>
    <row r="1228" spans="1:17" x14ac:dyDescent="0.25">
      <c r="A1228" s="1">
        <v>1223</v>
      </c>
      <c r="B1228" s="2" t="s">
        <v>1315</v>
      </c>
      <c r="C1228" t="s">
        <v>4</v>
      </c>
      <c r="D1228" t="s">
        <v>6</v>
      </c>
      <c r="E1228" t="s">
        <v>3864</v>
      </c>
      <c r="F1228" s="1">
        <v>590</v>
      </c>
      <c r="G1228" t="s">
        <v>2854</v>
      </c>
    </row>
    <row r="1229" spans="1:17" x14ac:dyDescent="0.25">
      <c r="A1229" s="1">
        <v>1224</v>
      </c>
      <c r="B1229" s="2" t="s">
        <v>1316</v>
      </c>
      <c r="C1229" t="s">
        <v>4</v>
      </c>
      <c r="D1229" t="s">
        <v>6</v>
      </c>
      <c r="E1229" t="s">
        <v>3748</v>
      </c>
      <c r="F1229" s="1">
        <v>618</v>
      </c>
      <c r="G1229" t="s">
        <v>2854</v>
      </c>
    </row>
    <row r="1230" spans="1:17" x14ac:dyDescent="0.25">
      <c r="A1230" s="1">
        <v>1225</v>
      </c>
      <c r="B1230" s="2" t="s">
        <v>1317</v>
      </c>
      <c r="C1230" t="s">
        <v>4</v>
      </c>
      <c r="D1230" t="s">
        <v>6</v>
      </c>
      <c r="E1230" t="s">
        <v>4230</v>
      </c>
      <c r="F1230" s="1">
        <v>280</v>
      </c>
      <c r="G1230" t="s">
        <v>2854</v>
      </c>
    </row>
    <row r="1231" spans="1:17" x14ac:dyDescent="0.25">
      <c r="A1231" s="1">
        <v>1226</v>
      </c>
      <c r="B1231" s="2" t="s">
        <v>1318</v>
      </c>
      <c r="C1231" t="s">
        <v>4</v>
      </c>
      <c r="D1231" t="s">
        <v>6</v>
      </c>
      <c r="E1231" t="s">
        <v>4228</v>
      </c>
      <c r="F1231" s="1">
        <v>580</v>
      </c>
      <c r="G1231" t="s">
        <v>2854</v>
      </c>
    </row>
    <row r="1232" spans="1:17" x14ac:dyDescent="0.25">
      <c r="A1232" s="1">
        <v>1227</v>
      </c>
      <c r="B1232" s="2" t="s">
        <v>1319</v>
      </c>
      <c r="C1232" t="s">
        <v>4</v>
      </c>
      <c r="D1232" t="s">
        <v>6</v>
      </c>
      <c r="E1232" t="s">
        <v>2949</v>
      </c>
      <c r="F1232" s="1">
        <v>482</v>
      </c>
      <c r="G1232" t="s">
        <v>2854</v>
      </c>
      <c r="P1232" t="s">
        <v>2862</v>
      </c>
      <c r="Q1232" t="s">
        <v>2862</v>
      </c>
    </row>
    <row r="1233" spans="1:17" x14ac:dyDescent="0.25">
      <c r="A1233" s="1">
        <v>1228</v>
      </c>
      <c r="B1233" s="2" t="s">
        <v>1320</v>
      </c>
      <c r="C1233" t="s">
        <v>4</v>
      </c>
      <c r="D1233" t="s">
        <v>6</v>
      </c>
      <c r="E1233" t="s">
        <v>2949</v>
      </c>
      <c r="F1233" s="1">
        <v>598</v>
      </c>
      <c r="G1233" t="s">
        <v>2854</v>
      </c>
      <c r="P1233" t="s">
        <v>2862</v>
      </c>
      <c r="Q1233" t="s">
        <v>2862</v>
      </c>
    </row>
    <row r="1234" spans="1:17" x14ac:dyDescent="0.25">
      <c r="A1234" s="1">
        <v>1229</v>
      </c>
      <c r="B1234" s="2" t="s">
        <v>1321</v>
      </c>
      <c r="C1234" t="s">
        <v>4</v>
      </c>
      <c r="D1234" t="s">
        <v>6</v>
      </c>
      <c r="E1234" t="s">
        <v>2949</v>
      </c>
      <c r="F1234" s="1">
        <v>610</v>
      </c>
      <c r="G1234" t="s">
        <v>2854</v>
      </c>
      <c r="P1234" t="s">
        <v>2862</v>
      </c>
      <c r="Q1234" t="s">
        <v>2862</v>
      </c>
    </row>
    <row r="1235" spans="1:17" x14ac:dyDescent="0.25">
      <c r="A1235" s="1">
        <v>1230</v>
      </c>
      <c r="B1235" s="2" t="s">
        <v>1322</v>
      </c>
      <c r="C1235" t="s">
        <v>4</v>
      </c>
      <c r="D1235" t="s">
        <v>6</v>
      </c>
      <c r="E1235" t="s">
        <v>2949</v>
      </c>
      <c r="F1235" s="1">
        <v>591</v>
      </c>
      <c r="G1235" t="s">
        <v>2854</v>
      </c>
      <c r="P1235" t="s">
        <v>2862</v>
      </c>
      <c r="Q1235" t="s">
        <v>2862</v>
      </c>
    </row>
    <row r="1236" spans="1:17" x14ac:dyDescent="0.25">
      <c r="A1236" s="1">
        <v>1231</v>
      </c>
      <c r="B1236" s="2" t="s">
        <v>1323</v>
      </c>
      <c r="C1236" t="s">
        <v>4</v>
      </c>
      <c r="D1236" t="s">
        <v>6</v>
      </c>
      <c r="E1236" t="s">
        <v>2949</v>
      </c>
      <c r="F1236" s="1">
        <v>621</v>
      </c>
      <c r="G1236" t="s">
        <v>2854</v>
      </c>
      <c r="P1236" t="s">
        <v>2862</v>
      </c>
      <c r="Q1236" t="s">
        <v>2862</v>
      </c>
    </row>
    <row r="1237" spans="1:17" x14ac:dyDescent="0.25">
      <c r="A1237" s="1">
        <v>1232</v>
      </c>
      <c r="B1237" s="2" t="s">
        <v>1324</v>
      </c>
      <c r="C1237" t="s">
        <v>4</v>
      </c>
      <c r="D1237" t="s">
        <v>6</v>
      </c>
      <c r="E1237" t="s">
        <v>2949</v>
      </c>
      <c r="F1237" s="1">
        <v>598</v>
      </c>
      <c r="G1237" t="s">
        <v>2854</v>
      </c>
      <c r="P1237" t="s">
        <v>2862</v>
      </c>
      <c r="Q1237" t="s">
        <v>2862</v>
      </c>
    </row>
    <row r="1238" spans="1:17" x14ac:dyDescent="0.25">
      <c r="A1238" s="1">
        <v>1233</v>
      </c>
      <c r="B1238" s="2" t="s">
        <v>1325</v>
      </c>
      <c r="C1238" t="s">
        <v>4</v>
      </c>
      <c r="D1238" t="s">
        <v>6</v>
      </c>
      <c r="E1238" t="s">
        <v>2949</v>
      </c>
      <c r="F1238" s="1">
        <v>489</v>
      </c>
      <c r="G1238" t="s">
        <v>2854</v>
      </c>
      <c r="P1238" t="s">
        <v>2862</v>
      </c>
      <c r="Q1238" t="s">
        <v>2862</v>
      </c>
    </row>
    <row r="1239" spans="1:17" x14ac:dyDescent="0.25">
      <c r="A1239" s="1">
        <v>1234</v>
      </c>
      <c r="B1239" s="2" t="s">
        <v>1326</v>
      </c>
      <c r="C1239" t="s">
        <v>4</v>
      </c>
      <c r="D1239" t="s">
        <v>6</v>
      </c>
      <c r="E1239" t="s">
        <v>2949</v>
      </c>
      <c r="F1239" s="1">
        <v>657</v>
      </c>
      <c r="G1239" t="s">
        <v>2854</v>
      </c>
      <c r="P1239" t="s">
        <v>2862</v>
      </c>
      <c r="Q1239" t="s">
        <v>2862</v>
      </c>
    </row>
    <row r="1240" spans="1:17" x14ac:dyDescent="0.25">
      <c r="A1240" s="1">
        <v>1235</v>
      </c>
      <c r="B1240" s="2" t="s">
        <v>1327</v>
      </c>
      <c r="C1240" t="s">
        <v>4</v>
      </c>
      <c r="D1240" t="s">
        <v>6</v>
      </c>
      <c r="E1240" t="s">
        <v>2949</v>
      </c>
      <c r="F1240" s="1">
        <v>589</v>
      </c>
      <c r="G1240" t="s">
        <v>2854</v>
      </c>
      <c r="P1240" t="s">
        <v>2862</v>
      </c>
      <c r="Q1240" t="s">
        <v>2862</v>
      </c>
    </row>
    <row r="1241" spans="1:17" x14ac:dyDescent="0.25">
      <c r="A1241" s="1">
        <v>1236</v>
      </c>
      <c r="B1241" s="2" t="s">
        <v>1328</v>
      </c>
      <c r="C1241" t="s">
        <v>4</v>
      </c>
      <c r="D1241" t="s">
        <v>6</v>
      </c>
      <c r="E1241" t="s">
        <v>2949</v>
      </c>
      <c r="F1241" s="1">
        <v>586</v>
      </c>
      <c r="G1241" t="s">
        <v>2854</v>
      </c>
      <c r="P1241" t="s">
        <v>2862</v>
      </c>
      <c r="Q1241" t="s">
        <v>2862</v>
      </c>
    </row>
    <row r="1242" spans="1:17" x14ac:dyDescent="0.25">
      <c r="A1242" s="1">
        <v>1237</v>
      </c>
      <c r="B1242" s="2" t="s">
        <v>1329</v>
      </c>
      <c r="C1242" t="s">
        <v>4</v>
      </c>
      <c r="D1242" t="s">
        <v>6</v>
      </c>
      <c r="E1242" t="s">
        <v>2949</v>
      </c>
      <c r="F1242" s="1">
        <v>588</v>
      </c>
      <c r="G1242" t="s">
        <v>2854</v>
      </c>
      <c r="P1242" t="s">
        <v>2862</v>
      </c>
      <c r="Q1242" t="s">
        <v>2862</v>
      </c>
    </row>
    <row r="1243" spans="1:17" x14ac:dyDescent="0.25">
      <c r="A1243" s="1">
        <v>1238</v>
      </c>
      <c r="B1243" s="2" t="s">
        <v>1330</v>
      </c>
      <c r="C1243" t="s">
        <v>4</v>
      </c>
      <c r="D1243" t="s">
        <v>6</v>
      </c>
      <c r="E1243" t="s">
        <v>2949</v>
      </c>
      <c r="F1243" s="1">
        <v>640</v>
      </c>
      <c r="G1243" t="s">
        <v>2854</v>
      </c>
      <c r="P1243" t="s">
        <v>2862</v>
      </c>
      <c r="Q1243" t="s">
        <v>2862</v>
      </c>
    </row>
    <row r="1244" spans="1:17" x14ac:dyDescent="0.25">
      <c r="A1244" s="1">
        <v>1239</v>
      </c>
      <c r="B1244" s="2" t="s">
        <v>1331</v>
      </c>
      <c r="C1244" t="s">
        <v>4</v>
      </c>
      <c r="D1244" t="s">
        <v>6</v>
      </c>
      <c r="E1244" t="s">
        <v>2949</v>
      </c>
      <c r="F1244" s="1">
        <v>649</v>
      </c>
      <c r="G1244" t="s">
        <v>2854</v>
      </c>
      <c r="P1244" t="s">
        <v>2862</v>
      </c>
      <c r="Q1244" t="s">
        <v>2862</v>
      </c>
    </row>
    <row r="1245" spans="1:17" x14ac:dyDescent="0.25">
      <c r="A1245" s="1">
        <v>1240</v>
      </c>
      <c r="B1245" s="2" t="s">
        <v>1332</v>
      </c>
      <c r="C1245" t="s">
        <v>4</v>
      </c>
      <c r="D1245" t="s">
        <v>6</v>
      </c>
      <c r="E1245" t="s">
        <v>2949</v>
      </c>
      <c r="F1245" s="1">
        <v>629</v>
      </c>
      <c r="G1245" t="s">
        <v>2854</v>
      </c>
      <c r="P1245" t="s">
        <v>2862</v>
      </c>
      <c r="Q1245" t="s">
        <v>2862</v>
      </c>
    </row>
    <row r="1246" spans="1:17" x14ac:dyDescent="0.25">
      <c r="A1246" s="1">
        <v>1241</v>
      </c>
      <c r="B1246" s="2" t="s">
        <v>1333</v>
      </c>
      <c r="C1246" t="s">
        <v>4</v>
      </c>
      <c r="D1246" t="s">
        <v>6</v>
      </c>
      <c r="E1246" t="s">
        <v>2949</v>
      </c>
      <c r="F1246" s="1">
        <v>616</v>
      </c>
      <c r="G1246" t="s">
        <v>2854</v>
      </c>
      <c r="P1246" t="s">
        <v>2862</v>
      </c>
      <c r="Q1246" t="s">
        <v>2862</v>
      </c>
    </row>
    <row r="1247" spans="1:17" x14ac:dyDescent="0.25">
      <c r="A1247" s="1">
        <v>1242</v>
      </c>
      <c r="B1247" s="2" t="s">
        <v>1334</v>
      </c>
      <c r="C1247" t="s">
        <v>4</v>
      </c>
      <c r="D1247" t="s">
        <v>6</v>
      </c>
      <c r="E1247" t="s">
        <v>2949</v>
      </c>
      <c r="F1247" s="1">
        <v>598</v>
      </c>
      <c r="G1247" t="s">
        <v>2854</v>
      </c>
      <c r="P1247" t="s">
        <v>2862</v>
      </c>
      <c r="Q1247" t="s">
        <v>2862</v>
      </c>
    </row>
    <row r="1248" spans="1:17" x14ac:dyDescent="0.25">
      <c r="A1248" s="1">
        <v>1243</v>
      </c>
      <c r="B1248" s="2" t="s">
        <v>1335</v>
      </c>
      <c r="C1248" t="s">
        <v>4</v>
      </c>
      <c r="D1248" t="s">
        <v>6</v>
      </c>
      <c r="E1248" t="s">
        <v>2949</v>
      </c>
      <c r="F1248" s="1">
        <v>580</v>
      </c>
      <c r="G1248" t="s">
        <v>2854</v>
      </c>
      <c r="P1248" t="s">
        <v>2862</v>
      </c>
      <c r="Q1248" t="s">
        <v>2862</v>
      </c>
    </row>
    <row r="1249" spans="1:17" x14ac:dyDescent="0.25">
      <c r="A1249" s="1">
        <v>1244</v>
      </c>
      <c r="B1249" s="2" t="s">
        <v>1336</v>
      </c>
      <c r="C1249" t="s">
        <v>4</v>
      </c>
      <c r="D1249" t="s">
        <v>6</v>
      </c>
      <c r="E1249" t="s">
        <v>2950</v>
      </c>
      <c r="F1249" s="1">
        <v>620</v>
      </c>
      <c r="G1249" t="s">
        <v>2854</v>
      </c>
      <c r="P1249" t="s">
        <v>2862</v>
      </c>
      <c r="Q1249" t="s">
        <v>2862</v>
      </c>
    </row>
    <row r="1250" spans="1:17" x14ac:dyDescent="0.25">
      <c r="A1250" s="1">
        <v>1245</v>
      </c>
      <c r="B1250" s="2" t="s">
        <v>1337</v>
      </c>
      <c r="C1250" t="s">
        <v>4</v>
      </c>
      <c r="D1250" t="s">
        <v>6</v>
      </c>
      <c r="E1250" t="s">
        <v>2949</v>
      </c>
      <c r="F1250" s="1">
        <v>598</v>
      </c>
      <c r="G1250" t="s">
        <v>2854</v>
      </c>
      <c r="P1250" t="s">
        <v>2862</v>
      </c>
      <c r="Q1250" t="s">
        <v>2862</v>
      </c>
    </row>
    <row r="1251" spans="1:17" x14ac:dyDescent="0.25">
      <c r="A1251" s="1">
        <v>1246</v>
      </c>
      <c r="B1251" s="2" t="s">
        <v>1338</v>
      </c>
      <c r="C1251" t="s">
        <v>4</v>
      </c>
      <c r="D1251" t="s">
        <v>6</v>
      </c>
      <c r="E1251" t="s">
        <v>2949</v>
      </c>
      <c r="F1251" s="1">
        <v>593</v>
      </c>
      <c r="G1251" t="s">
        <v>2854</v>
      </c>
      <c r="P1251" t="s">
        <v>2862</v>
      </c>
      <c r="Q1251" t="s">
        <v>2862</v>
      </c>
    </row>
    <row r="1252" spans="1:17" x14ac:dyDescent="0.25">
      <c r="A1252" s="1">
        <v>1247</v>
      </c>
      <c r="B1252" s="2" t="s">
        <v>1339</v>
      </c>
      <c r="C1252" t="s">
        <v>4</v>
      </c>
      <c r="D1252" t="s">
        <v>6</v>
      </c>
      <c r="E1252" t="s">
        <v>2949</v>
      </c>
      <c r="F1252" s="1">
        <v>625</v>
      </c>
      <c r="G1252" t="s">
        <v>2854</v>
      </c>
      <c r="P1252" t="s">
        <v>2862</v>
      </c>
      <c r="Q1252" t="s">
        <v>2862</v>
      </c>
    </row>
    <row r="1253" spans="1:17" x14ac:dyDescent="0.25">
      <c r="A1253" s="1">
        <v>1248</v>
      </c>
      <c r="B1253" s="2" t="s">
        <v>1340</v>
      </c>
      <c r="C1253" t="s">
        <v>4</v>
      </c>
      <c r="D1253" t="s">
        <v>6</v>
      </c>
      <c r="E1253" t="s">
        <v>2949</v>
      </c>
      <c r="F1253" s="1">
        <v>606</v>
      </c>
      <c r="G1253" t="s">
        <v>2854</v>
      </c>
      <c r="P1253" t="s">
        <v>2862</v>
      </c>
      <c r="Q1253" t="s">
        <v>2862</v>
      </c>
    </row>
    <row r="1254" spans="1:17" x14ac:dyDescent="0.25">
      <c r="A1254" s="1">
        <v>1249</v>
      </c>
      <c r="B1254" s="2" t="s">
        <v>1341</v>
      </c>
      <c r="C1254" t="s">
        <v>4</v>
      </c>
      <c r="D1254" t="s">
        <v>6</v>
      </c>
      <c r="E1254" t="s">
        <v>2949</v>
      </c>
      <c r="F1254" s="1">
        <v>632</v>
      </c>
      <c r="G1254" t="s">
        <v>2854</v>
      </c>
      <c r="P1254" t="s">
        <v>2862</v>
      </c>
      <c r="Q1254" t="s">
        <v>2862</v>
      </c>
    </row>
    <row r="1255" spans="1:17" x14ac:dyDescent="0.25">
      <c r="A1255" s="1">
        <v>1250</v>
      </c>
      <c r="B1255" s="2" t="s">
        <v>1342</v>
      </c>
      <c r="C1255" t="s">
        <v>4</v>
      </c>
      <c r="D1255" t="s">
        <v>6</v>
      </c>
      <c r="E1255" t="s">
        <v>2949</v>
      </c>
      <c r="F1255" s="1">
        <v>665</v>
      </c>
      <c r="G1255" t="s">
        <v>2854</v>
      </c>
      <c r="P1255" t="s">
        <v>2862</v>
      </c>
      <c r="Q1255" t="s">
        <v>2862</v>
      </c>
    </row>
    <row r="1256" spans="1:17" x14ac:dyDescent="0.25">
      <c r="A1256" s="1">
        <v>1251</v>
      </c>
      <c r="B1256" s="2" t="s">
        <v>1343</v>
      </c>
      <c r="C1256" t="s">
        <v>4</v>
      </c>
      <c r="D1256" t="s">
        <v>6</v>
      </c>
      <c r="E1256" t="s">
        <v>2949</v>
      </c>
      <c r="F1256" s="1">
        <v>640</v>
      </c>
      <c r="G1256" t="s">
        <v>2854</v>
      </c>
      <c r="P1256" t="s">
        <v>2862</v>
      </c>
      <c r="Q1256" t="s">
        <v>2862</v>
      </c>
    </row>
    <row r="1257" spans="1:17" x14ac:dyDescent="0.25">
      <c r="A1257" s="1">
        <v>1252</v>
      </c>
      <c r="B1257" s="2" t="s">
        <v>1344</v>
      </c>
      <c r="C1257" t="s">
        <v>4</v>
      </c>
      <c r="D1257" t="s">
        <v>6</v>
      </c>
      <c r="E1257" t="s">
        <v>2949</v>
      </c>
      <c r="F1257" s="1">
        <v>600</v>
      </c>
      <c r="G1257" t="s">
        <v>2854</v>
      </c>
      <c r="P1257" t="s">
        <v>2862</v>
      </c>
      <c r="Q1257" t="s">
        <v>2862</v>
      </c>
    </row>
    <row r="1258" spans="1:17" x14ac:dyDescent="0.25">
      <c r="A1258" s="1">
        <v>1253</v>
      </c>
      <c r="B1258" s="2" t="s">
        <v>1345</v>
      </c>
      <c r="C1258" t="s">
        <v>4</v>
      </c>
      <c r="D1258" t="s">
        <v>6</v>
      </c>
      <c r="E1258" t="s">
        <v>2949</v>
      </c>
      <c r="F1258" s="1">
        <v>589</v>
      </c>
      <c r="G1258" t="s">
        <v>2854</v>
      </c>
      <c r="P1258" t="s">
        <v>2862</v>
      </c>
      <c r="Q1258" t="s">
        <v>2862</v>
      </c>
    </row>
    <row r="1259" spans="1:17" x14ac:dyDescent="0.25">
      <c r="A1259" s="1">
        <v>1254</v>
      </c>
      <c r="B1259" s="2" t="s">
        <v>1346</v>
      </c>
      <c r="C1259" t="s">
        <v>4</v>
      </c>
      <c r="D1259" t="s">
        <v>6</v>
      </c>
      <c r="E1259" t="s">
        <v>2949</v>
      </c>
      <c r="F1259" s="1">
        <v>595</v>
      </c>
      <c r="G1259" t="s">
        <v>2854</v>
      </c>
      <c r="P1259" t="s">
        <v>2862</v>
      </c>
      <c r="Q1259" t="s">
        <v>2862</v>
      </c>
    </row>
    <row r="1260" spans="1:17" x14ac:dyDescent="0.25">
      <c r="A1260" s="1">
        <v>1255</v>
      </c>
      <c r="B1260" s="2" t="s">
        <v>1347</v>
      </c>
      <c r="C1260" t="s">
        <v>4</v>
      </c>
      <c r="D1260" t="s">
        <v>6</v>
      </c>
      <c r="E1260" t="s">
        <v>2949</v>
      </c>
      <c r="F1260" s="1">
        <v>614</v>
      </c>
      <c r="G1260" t="s">
        <v>2854</v>
      </c>
      <c r="P1260" t="s">
        <v>2862</v>
      </c>
      <c r="Q1260" t="s">
        <v>2862</v>
      </c>
    </row>
    <row r="1261" spans="1:17" x14ac:dyDescent="0.25">
      <c r="A1261" s="1">
        <v>1256</v>
      </c>
      <c r="B1261" s="2" t="s">
        <v>1348</v>
      </c>
      <c r="C1261" t="s">
        <v>4</v>
      </c>
      <c r="D1261" t="s">
        <v>6</v>
      </c>
      <c r="E1261" t="s">
        <v>2949</v>
      </c>
      <c r="F1261" s="1">
        <v>575</v>
      </c>
      <c r="G1261" t="s">
        <v>2854</v>
      </c>
      <c r="P1261" t="s">
        <v>2862</v>
      </c>
      <c r="Q1261" t="s">
        <v>2862</v>
      </c>
    </row>
    <row r="1262" spans="1:17" x14ac:dyDescent="0.25">
      <c r="A1262" s="1">
        <v>1257</v>
      </c>
      <c r="B1262" s="2" t="s">
        <v>1349</v>
      </c>
      <c r="C1262" t="s">
        <v>4</v>
      </c>
      <c r="D1262" t="s">
        <v>6</v>
      </c>
      <c r="E1262" t="s">
        <v>2949</v>
      </c>
      <c r="F1262" s="1">
        <v>740</v>
      </c>
      <c r="G1262" t="s">
        <v>2854</v>
      </c>
      <c r="P1262" t="s">
        <v>2862</v>
      </c>
      <c r="Q1262" t="s">
        <v>2862</v>
      </c>
    </row>
    <row r="1263" spans="1:17" x14ac:dyDescent="0.25">
      <c r="A1263" s="1">
        <v>1258</v>
      </c>
      <c r="B1263" s="2" t="s">
        <v>1350</v>
      </c>
      <c r="C1263" t="s">
        <v>4</v>
      </c>
      <c r="D1263" t="s">
        <v>6</v>
      </c>
      <c r="E1263" t="s">
        <v>2949</v>
      </c>
      <c r="F1263" s="1">
        <v>565</v>
      </c>
      <c r="G1263" t="s">
        <v>2854</v>
      </c>
      <c r="P1263" t="s">
        <v>2862</v>
      </c>
      <c r="Q1263" t="s">
        <v>2862</v>
      </c>
    </row>
    <row r="1264" spans="1:17" x14ac:dyDescent="0.25">
      <c r="A1264" s="1">
        <v>1259</v>
      </c>
      <c r="B1264" s="2" t="s">
        <v>1351</v>
      </c>
      <c r="C1264" t="s">
        <v>4</v>
      </c>
      <c r="D1264" t="s">
        <v>6</v>
      </c>
      <c r="E1264" t="s">
        <v>2949</v>
      </c>
      <c r="F1264" s="1">
        <v>547</v>
      </c>
      <c r="G1264" t="s">
        <v>2854</v>
      </c>
      <c r="P1264" t="s">
        <v>2862</v>
      </c>
      <c r="Q1264" t="s">
        <v>2862</v>
      </c>
    </row>
    <row r="1265" spans="1:17" x14ac:dyDescent="0.25">
      <c r="A1265" s="1">
        <v>1260</v>
      </c>
      <c r="B1265" s="2" t="s">
        <v>1352</v>
      </c>
      <c r="C1265" t="s">
        <v>4</v>
      </c>
      <c r="D1265" t="s">
        <v>6</v>
      </c>
      <c r="E1265" t="s">
        <v>2949</v>
      </c>
      <c r="F1265" s="1">
        <v>560</v>
      </c>
      <c r="G1265" t="s">
        <v>2854</v>
      </c>
      <c r="P1265" t="s">
        <v>2862</v>
      </c>
      <c r="Q1265" t="s">
        <v>2862</v>
      </c>
    </row>
    <row r="1266" spans="1:17" x14ac:dyDescent="0.25">
      <c r="A1266" s="1">
        <v>1261</v>
      </c>
      <c r="B1266" s="2" t="s">
        <v>1353</v>
      </c>
      <c r="C1266" t="s">
        <v>4</v>
      </c>
      <c r="D1266" t="s">
        <v>6</v>
      </c>
      <c r="E1266" t="s">
        <v>2949</v>
      </c>
      <c r="F1266" s="1">
        <v>662</v>
      </c>
      <c r="G1266" t="s">
        <v>2854</v>
      </c>
      <c r="P1266" t="s">
        <v>2862</v>
      </c>
      <c r="Q1266" t="s">
        <v>2862</v>
      </c>
    </row>
    <row r="1267" spans="1:17" x14ac:dyDescent="0.25">
      <c r="A1267" s="1">
        <v>1262</v>
      </c>
      <c r="B1267" s="2" t="s">
        <v>1354</v>
      </c>
      <c r="C1267" t="s">
        <v>4</v>
      </c>
      <c r="D1267" t="s">
        <v>6</v>
      </c>
      <c r="E1267" t="s">
        <v>2949</v>
      </c>
      <c r="F1267" s="1">
        <v>653</v>
      </c>
      <c r="G1267" t="s">
        <v>2854</v>
      </c>
      <c r="P1267" t="s">
        <v>2862</v>
      </c>
      <c r="Q1267" t="s">
        <v>2862</v>
      </c>
    </row>
    <row r="1268" spans="1:17" x14ac:dyDescent="0.25">
      <c r="A1268" s="1">
        <v>1263</v>
      </c>
      <c r="B1268" s="2" t="s">
        <v>1355</v>
      </c>
      <c r="C1268" t="s">
        <v>4</v>
      </c>
      <c r="D1268" t="s">
        <v>6</v>
      </c>
      <c r="E1268" t="s">
        <v>2949</v>
      </c>
      <c r="F1268" s="1">
        <v>666</v>
      </c>
      <c r="G1268" t="s">
        <v>2854</v>
      </c>
      <c r="P1268" t="s">
        <v>2862</v>
      </c>
      <c r="Q1268" t="s">
        <v>2862</v>
      </c>
    </row>
    <row r="1269" spans="1:17" x14ac:dyDescent="0.25">
      <c r="A1269" s="1">
        <v>1264</v>
      </c>
      <c r="B1269" s="2" t="s">
        <v>1356</v>
      </c>
      <c r="C1269" t="s">
        <v>4</v>
      </c>
      <c r="D1269" t="s">
        <v>6</v>
      </c>
      <c r="E1269" t="s">
        <v>2949</v>
      </c>
      <c r="F1269" s="1">
        <v>722</v>
      </c>
      <c r="G1269" t="s">
        <v>2854</v>
      </c>
      <c r="P1269" t="s">
        <v>2862</v>
      </c>
      <c r="Q1269" t="s">
        <v>2862</v>
      </c>
    </row>
    <row r="1270" spans="1:17" x14ac:dyDescent="0.25">
      <c r="A1270" s="1">
        <v>1265</v>
      </c>
      <c r="B1270" s="2" t="s">
        <v>1357</v>
      </c>
      <c r="C1270" t="s">
        <v>4</v>
      </c>
      <c r="D1270" t="s">
        <v>6</v>
      </c>
      <c r="E1270" t="s">
        <v>2949</v>
      </c>
      <c r="F1270" s="1">
        <v>362</v>
      </c>
      <c r="G1270" t="s">
        <v>2854</v>
      </c>
      <c r="P1270" t="s">
        <v>2862</v>
      </c>
      <c r="Q1270" t="s">
        <v>2862</v>
      </c>
    </row>
    <row r="1271" spans="1:17" x14ac:dyDescent="0.25">
      <c r="A1271" s="1">
        <v>1266</v>
      </c>
      <c r="B1271" s="2" t="s">
        <v>1358</v>
      </c>
      <c r="C1271" t="s">
        <v>4</v>
      </c>
      <c r="D1271" t="s">
        <v>6</v>
      </c>
      <c r="E1271" t="s">
        <v>2949</v>
      </c>
      <c r="F1271" s="1">
        <v>660</v>
      </c>
      <c r="G1271" t="s">
        <v>2854</v>
      </c>
      <c r="P1271" t="s">
        <v>2862</v>
      </c>
      <c r="Q1271" t="s">
        <v>2862</v>
      </c>
    </row>
    <row r="1272" spans="1:17" x14ac:dyDescent="0.25">
      <c r="A1272" s="1">
        <v>1267</v>
      </c>
      <c r="B1272" s="2" t="s">
        <v>1359</v>
      </c>
      <c r="C1272" t="s">
        <v>4</v>
      </c>
      <c r="D1272" t="s">
        <v>6</v>
      </c>
      <c r="E1272" t="s">
        <v>2949</v>
      </c>
      <c r="F1272" s="1">
        <v>700</v>
      </c>
      <c r="G1272" t="s">
        <v>2854</v>
      </c>
      <c r="P1272" t="s">
        <v>2862</v>
      </c>
      <c r="Q1272" t="s">
        <v>2862</v>
      </c>
    </row>
    <row r="1273" spans="1:17" x14ac:dyDescent="0.25">
      <c r="A1273" s="1">
        <v>1268</v>
      </c>
      <c r="B1273" s="2" t="s">
        <v>1360</v>
      </c>
      <c r="C1273" t="s">
        <v>4</v>
      </c>
      <c r="D1273" t="s">
        <v>6</v>
      </c>
      <c r="E1273" t="s">
        <v>2949</v>
      </c>
      <c r="F1273" s="1">
        <v>294</v>
      </c>
      <c r="G1273" t="s">
        <v>2854</v>
      </c>
      <c r="P1273" t="s">
        <v>2862</v>
      </c>
      <c r="Q1273" t="s">
        <v>2862</v>
      </c>
    </row>
    <row r="1274" spans="1:17" x14ac:dyDescent="0.25">
      <c r="A1274" s="1">
        <v>1269</v>
      </c>
      <c r="B1274" s="2" t="s">
        <v>1361</v>
      </c>
      <c r="C1274" t="s">
        <v>4</v>
      </c>
      <c r="D1274" t="s">
        <v>6</v>
      </c>
      <c r="E1274" t="s">
        <v>2951</v>
      </c>
      <c r="F1274" s="1">
        <v>982</v>
      </c>
      <c r="G1274" t="s">
        <v>2854</v>
      </c>
      <c r="P1274" t="s">
        <v>2862</v>
      </c>
      <c r="Q1274" t="s">
        <v>2862</v>
      </c>
    </row>
    <row r="1275" spans="1:17" x14ac:dyDescent="0.25">
      <c r="A1275" s="1">
        <v>1270</v>
      </c>
      <c r="B1275" s="2" t="s">
        <v>1362</v>
      </c>
      <c r="C1275" t="s">
        <v>4</v>
      </c>
      <c r="D1275" t="s">
        <v>6</v>
      </c>
      <c r="E1275" t="s">
        <v>2949</v>
      </c>
      <c r="F1275" s="1">
        <v>725</v>
      </c>
      <c r="G1275" t="s">
        <v>2854</v>
      </c>
      <c r="P1275" t="s">
        <v>2862</v>
      </c>
      <c r="Q1275" t="s">
        <v>2862</v>
      </c>
    </row>
    <row r="1276" spans="1:17" x14ac:dyDescent="0.25">
      <c r="A1276" s="1">
        <v>1271</v>
      </c>
      <c r="B1276" s="2" t="s">
        <v>1363</v>
      </c>
      <c r="C1276" t="s">
        <v>4</v>
      </c>
      <c r="D1276" t="s">
        <v>6</v>
      </c>
      <c r="E1276" t="s">
        <v>3188</v>
      </c>
      <c r="F1276" s="1">
        <v>381</v>
      </c>
      <c r="G1276" t="s">
        <v>2854</v>
      </c>
      <c r="P1276" t="s">
        <v>2862</v>
      </c>
      <c r="Q1276" t="s">
        <v>2862</v>
      </c>
    </row>
    <row r="1277" spans="1:17" x14ac:dyDescent="0.25">
      <c r="A1277" s="1">
        <v>1272</v>
      </c>
      <c r="B1277" s="2" t="s">
        <v>1364</v>
      </c>
      <c r="C1277" t="s">
        <v>4</v>
      </c>
      <c r="D1277" t="s">
        <v>6</v>
      </c>
      <c r="E1277" t="s">
        <v>3188</v>
      </c>
      <c r="F1277" s="1">
        <v>466</v>
      </c>
      <c r="G1277" t="s">
        <v>2854</v>
      </c>
      <c r="P1277" t="s">
        <v>2862</v>
      </c>
      <c r="Q1277" t="s">
        <v>2862</v>
      </c>
    </row>
    <row r="1278" spans="1:17" x14ac:dyDescent="0.25">
      <c r="A1278" s="1">
        <v>1273</v>
      </c>
      <c r="B1278" s="2" t="s">
        <v>1365</v>
      </c>
      <c r="C1278" t="s">
        <v>4</v>
      </c>
      <c r="D1278" t="s">
        <v>6</v>
      </c>
      <c r="E1278" t="s">
        <v>3188</v>
      </c>
      <c r="F1278" s="1">
        <v>329</v>
      </c>
      <c r="G1278" t="s">
        <v>2854</v>
      </c>
      <c r="P1278" t="s">
        <v>2862</v>
      </c>
      <c r="Q1278" t="s">
        <v>2862</v>
      </c>
    </row>
    <row r="1279" spans="1:17" x14ac:dyDescent="0.25">
      <c r="A1279" s="1">
        <v>1274</v>
      </c>
      <c r="B1279" s="2" t="s">
        <v>1366</v>
      </c>
      <c r="C1279" t="s">
        <v>4</v>
      </c>
      <c r="D1279" t="s">
        <v>6</v>
      </c>
      <c r="E1279" t="s">
        <v>2949</v>
      </c>
      <c r="F1279" s="1">
        <v>292</v>
      </c>
      <c r="G1279" t="s">
        <v>2854</v>
      </c>
      <c r="P1279" t="s">
        <v>2862</v>
      </c>
      <c r="Q1279" t="s">
        <v>2862</v>
      </c>
    </row>
    <row r="1280" spans="1:17" x14ac:dyDescent="0.25">
      <c r="A1280" s="1">
        <v>1275</v>
      </c>
      <c r="B1280" s="2" t="s">
        <v>1367</v>
      </c>
      <c r="C1280" t="s">
        <v>4</v>
      </c>
      <c r="D1280" t="s">
        <v>6</v>
      </c>
      <c r="E1280" t="s">
        <v>2949</v>
      </c>
      <c r="F1280" s="1">
        <v>624</v>
      </c>
      <c r="G1280" t="s">
        <v>2854</v>
      </c>
      <c r="P1280" t="s">
        <v>2862</v>
      </c>
      <c r="Q1280" t="s">
        <v>2862</v>
      </c>
    </row>
    <row r="1281" spans="1:17" x14ac:dyDescent="0.25">
      <c r="A1281" s="1">
        <v>1276</v>
      </c>
      <c r="B1281" s="2" t="s">
        <v>1368</v>
      </c>
      <c r="C1281" t="s">
        <v>4</v>
      </c>
      <c r="D1281" t="s">
        <v>6</v>
      </c>
      <c r="E1281" t="s">
        <v>2949</v>
      </c>
      <c r="F1281" s="1">
        <v>610</v>
      </c>
      <c r="G1281" t="s">
        <v>2854</v>
      </c>
      <c r="H1281" t="s">
        <v>2854</v>
      </c>
      <c r="I1281" t="s">
        <v>2854</v>
      </c>
      <c r="P1281" t="s">
        <v>2862</v>
      </c>
      <c r="Q1281" t="s">
        <v>2862</v>
      </c>
    </row>
    <row r="1282" spans="1:17" x14ac:dyDescent="0.25">
      <c r="A1282" s="1">
        <v>1277</v>
      </c>
      <c r="B1282" s="2" t="s">
        <v>1369</v>
      </c>
      <c r="C1282" t="s">
        <v>4</v>
      </c>
      <c r="D1282" t="s">
        <v>6</v>
      </c>
      <c r="E1282" t="s">
        <v>2949</v>
      </c>
      <c r="F1282" s="1">
        <v>600</v>
      </c>
      <c r="G1282" t="s">
        <v>2854</v>
      </c>
      <c r="P1282" t="s">
        <v>2862</v>
      </c>
      <c r="Q1282" t="s">
        <v>2862</v>
      </c>
    </row>
    <row r="1283" spans="1:17" x14ac:dyDescent="0.25">
      <c r="A1283" s="1">
        <v>1278</v>
      </c>
      <c r="B1283" s="2" t="s">
        <v>1370</v>
      </c>
      <c r="C1283" t="s">
        <v>4</v>
      </c>
      <c r="D1283" t="s">
        <v>6</v>
      </c>
      <c r="E1283" t="s">
        <v>2949</v>
      </c>
      <c r="F1283" s="1">
        <v>587</v>
      </c>
      <c r="G1283" t="s">
        <v>2854</v>
      </c>
      <c r="P1283" t="s">
        <v>2862</v>
      </c>
      <c r="Q1283" t="s">
        <v>2862</v>
      </c>
    </row>
    <row r="1284" spans="1:17" x14ac:dyDescent="0.25">
      <c r="A1284" s="1">
        <v>1279</v>
      </c>
      <c r="B1284" s="2" t="s">
        <v>1371</v>
      </c>
      <c r="C1284" t="s">
        <v>4</v>
      </c>
      <c r="D1284" t="s">
        <v>6</v>
      </c>
      <c r="E1284" t="s">
        <v>2949</v>
      </c>
      <c r="F1284" s="1">
        <v>562</v>
      </c>
      <c r="G1284" t="s">
        <v>2854</v>
      </c>
      <c r="P1284" t="s">
        <v>2862</v>
      </c>
      <c r="Q1284" t="s">
        <v>2862</v>
      </c>
    </row>
    <row r="1285" spans="1:17" x14ac:dyDescent="0.25">
      <c r="A1285" s="1">
        <v>1280</v>
      </c>
      <c r="B1285" s="2" t="s">
        <v>1372</v>
      </c>
      <c r="C1285" t="s">
        <v>4</v>
      </c>
      <c r="D1285" t="s">
        <v>6</v>
      </c>
      <c r="E1285" t="s">
        <v>2949</v>
      </c>
      <c r="F1285" s="1">
        <v>661</v>
      </c>
      <c r="G1285" t="s">
        <v>2854</v>
      </c>
      <c r="P1285" t="s">
        <v>2862</v>
      </c>
      <c r="Q1285" t="s">
        <v>2862</v>
      </c>
    </row>
    <row r="1286" spans="1:17" x14ac:dyDescent="0.25">
      <c r="A1286" s="1">
        <v>1281</v>
      </c>
      <c r="B1286" s="2" t="s">
        <v>1373</v>
      </c>
      <c r="C1286" t="s">
        <v>4</v>
      </c>
      <c r="D1286" t="s">
        <v>6</v>
      </c>
      <c r="E1286" t="s">
        <v>2949</v>
      </c>
      <c r="F1286" s="1">
        <v>562</v>
      </c>
      <c r="G1286" t="s">
        <v>2854</v>
      </c>
      <c r="P1286" t="s">
        <v>2862</v>
      </c>
      <c r="Q1286" t="s">
        <v>2862</v>
      </c>
    </row>
    <row r="1287" spans="1:17" x14ac:dyDescent="0.25">
      <c r="A1287" s="1">
        <v>1282</v>
      </c>
      <c r="B1287" s="2" t="s">
        <v>1374</v>
      </c>
      <c r="C1287" t="s">
        <v>4</v>
      </c>
      <c r="D1287" t="s">
        <v>6</v>
      </c>
      <c r="E1287" t="s">
        <v>2949</v>
      </c>
      <c r="F1287" s="1">
        <v>611</v>
      </c>
      <c r="G1287" t="s">
        <v>2854</v>
      </c>
      <c r="P1287" t="s">
        <v>2862</v>
      </c>
      <c r="Q1287" t="s">
        <v>2862</v>
      </c>
    </row>
    <row r="1288" spans="1:17" x14ac:dyDescent="0.25">
      <c r="A1288" s="1">
        <v>1283</v>
      </c>
      <c r="B1288" s="2" t="s">
        <v>1375</v>
      </c>
      <c r="C1288" t="s">
        <v>4</v>
      </c>
      <c r="D1288" t="s">
        <v>6</v>
      </c>
      <c r="E1288" t="s">
        <v>2949</v>
      </c>
      <c r="F1288" s="1">
        <v>582</v>
      </c>
      <c r="G1288" t="s">
        <v>2854</v>
      </c>
      <c r="P1288" t="s">
        <v>2862</v>
      </c>
      <c r="Q1288" t="s">
        <v>2862</v>
      </c>
    </row>
    <row r="1289" spans="1:17" x14ac:dyDescent="0.25">
      <c r="A1289" s="1">
        <v>1284</v>
      </c>
      <c r="B1289" s="2" t="s">
        <v>1376</v>
      </c>
      <c r="C1289" t="s">
        <v>4</v>
      </c>
      <c r="D1289" t="s">
        <v>6</v>
      </c>
      <c r="E1289" t="s">
        <v>2949</v>
      </c>
      <c r="F1289" s="1">
        <v>786</v>
      </c>
      <c r="G1289" t="s">
        <v>2854</v>
      </c>
      <c r="P1289" t="s">
        <v>2862</v>
      </c>
      <c r="Q1289" t="s">
        <v>2862</v>
      </c>
    </row>
    <row r="1290" spans="1:17" x14ac:dyDescent="0.25">
      <c r="A1290" s="1">
        <v>1285</v>
      </c>
      <c r="B1290" s="2" t="s">
        <v>1377</v>
      </c>
      <c r="C1290" t="s">
        <v>4</v>
      </c>
      <c r="D1290" t="s">
        <v>6</v>
      </c>
      <c r="E1290" t="s">
        <v>4146</v>
      </c>
      <c r="F1290" s="1">
        <v>474</v>
      </c>
      <c r="G1290" t="s">
        <v>2854</v>
      </c>
    </row>
    <row r="1291" spans="1:17" x14ac:dyDescent="0.25">
      <c r="A1291" s="1">
        <v>1286</v>
      </c>
      <c r="B1291" s="2" t="s">
        <v>1378</v>
      </c>
      <c r="C1291" t="s">
        <v>4</v>
      </c>
      <c r="D1291" t="s">
        <v>6</v>
      </c>
      <c r="E1291" t="s">
        <v>3386</v>
      </c>
      <c r="F1291" s="1">
        <v>444</v>
      </c>
      <c r="G1291" t="s">
        <v>2854</v>
      </c>
    </row>
    <row r="1292" spans="1:17" x14ac:dyDescent="0.25">
      <c r="A1292" s="1">
        <v>1287</v>
      </c>
      <c r="B1292" s="2" t="s">
        <v>1379</v>
      </c>
      <c r="C1292" t="s">
        <v>4</v>
      </c>
      <c r="D1292" t="s">
        <v>6</v>
      </c>
      <c r="E1292" t="s">
        <v>3865</v>
      </c>
      <c r="F1292" s="1">
        <v>440</v>
      </c>
      <c r="G1292" t="s">
        <v>2854</v>
      </c>
    </row>
    <row r="1293" spans="1:17" x14ac:dyDescent="0.25">
      <c r="A1293" s="1">
        <v>1288</v>
      </c>
      <c r="B1293" s="2" t="s">
        <v>1380</v>
      </c>
      <c r="C1293" t="s">
        <v>4</v>
      </c>
      <c r="D1293" t="s">
        <v>16</v>
      </c>
      <c r="E1293" t="s">
        <v>4280</v>
      </c>
      <c r="F1293" s="1">
        <v>596</v>
      </c>
      <c r="G1293" t="s">
        <v>2854</v>
      </c>
      <c r="P1293" t="s">
        <v>2862</v>
      </c>
      <c r="Q1293" t="s">
        <v>2862</v>
      </c>
    </row>
    <row r="1294" spans="1:17" x14ac:dyDescent="0.25">
      <c r="A1294" s="1">
        <v>1289</v>
      </c>
      <c r="B1294" s="2" t="s">
        <v>1381</v>
      </c>
      <c r="C1294" t="s">
        <v>4</v>
      </c>
      <c r="D1294" t="s">
        <v>6</v>
      </c>
      <c r="E1294" t="s">
        <v>4095</v>
      </c>
      <c r="F1294" s="1">
        <v>720</v>
      </c>
      <c r="G1294" t="s">
        <v>2854</v>
      </c>
      <c r="P1294" t="s">
        <v>2862</v>
      </c>
      <c r="Q1294" t="s">
        <v>2862</v>
      </c>
    </row>
    <row r="1295" spans="1:17" x14ac:dyDescent="0.25">
      <c r="A1295" s="1">
        <v>1290</v>
      </c>
      <c r="B1295" s="2" t="s">
        <v>1382</v>
      </c>
      <c r="C1295" t="s">
        <v>4</v>
      </c>
      <c r="D1295" t="s">
        <v>6</v>
      </c>
      <c r="E1295" t="s">
        <v>3450</v>
      </c>
      <c r="F1295" s="1">
        <v>692</v>
      </c>
      <c r="G1295" t="s">
        <v>2854</v>
      </c>
      <c r="P1295" t="s">
        <v>2862</v>
      </c>
      <c r="Q1295" t="s">
        <v>2862</v>
      </c>
    </row>
    <row r="1296" spans="1:17" x14ac:dyDescent="0.25">
      <c r="A1296" s="1">
        <v>1291</v>
      </c>
      <c r="B1296" s="2" t="s">
        <v>1383</v>
      </c>
      <c r="C1296" t="s">
        <v>4</v>
      </c>
      <c r="D1296" t="s">
        <v>6</v>
      </c>
      <c r="E1296" t="s">
        <v>4233</v>
      </c>
      <c r="F1296" s="1">
        <v>409</v>
      </c>
      <c r="G1296" t="s">
        <v>2854</v>
      </c>
      <c r="P1296" t="s">
        <v>2862</v>
      </c>
      <c r="Q1296" t="s">
        <v>2862</v>
      </c>
    </row>
    <row r="1297" spans="1:17" x14ac:dyDescent="0.25">
      <c r="A1297" s="1">
        <v>1292</v>
      </c>
      <c r="B1297" s="2" t="s">
        <v>1384</v>
      </c>
      <c r="C1297" t="s">
        <v>4</v>
      </c>
      <c r="D1297" t="s">
        <v>6</v>
      </c>
      <c r="E1297" t="s">
        <v>3760</v>
      </c>
      <c r="F1297" s="1">
        <v>339</v>
      </c>
      <c r="G1297" t="s">
        <v>2854</v>
      </c>
      <c r="P1297" t="s">
        <v>2862</v>
      </c>
      <c r="Q1297" t="s">
        <v>2862</v>
      </c>
    </row>
    <row r="1298" spans="1:17" x14ac:dyDescent="0.25">
      <c r="A1298" s="1">
        <v>1293</v>
      </c>
      <c r="B1298" s="2" t="s">
        <v>1385</v>
      </c>
      <c r="C1298" t="s">
        <v>4</v>
      </c>
      <c r="D1298" t="s">
        <v>6</v>
      </c>
      <c r="E1298" t="s">
        <v>4096</v>
      </c>
      <c r="F1298" s="1">
        <v>493</v>
      </c>
      <c r="G1298" t="s">
        <v>2854</v>
      </c>
      <c r="P1298" t="s">
        <v>2862</v>
      </c>
      <c r="Q1298" t="s">
        <v>2862</v>
      </c>
    </row>
    <row r="1299" spans="1:17" x14ac:dyDescent="0.25">
      <c r="A1299" s="1">
        <v>1294</v>
      </c>
      <c r="B1299" s="2" t="s">
        <v>1386</v>
      </c>
      <c r="C1299" t="s">
        <v>4</v>
      </c>
      <c r="D1299" t="s">
        <v>6</v>
      </c>
      <c r="E1299" t="s">
        <v>3788</v>
      </c>
      <c r="F1299" s="1">
        <v>806</v>
      </c>
      <c r="G1299" t="s">
        <v>2854</v>
      </c>
      <c r="P1299" t="s">
        <v>2862</v>
      </c>
      <c r="Q1299" t="s">
        <v>2862</v>
      </c>
    </row>
    <row r="1300" spans="1:17" x14ac:dyDescent="0.25">
      <c r="A1300" s="1">
        <v>1295</v>
      </c>
      <c r="B1300" s="2" t="s">
        <v>1387</v>
      </c>
      <c r="C1300" t="s">
        <v>4</v>
      </c>
      <c r="D1300" t="s">
        <v>6</v>
      </c>
      <c r="E1300" t="s">
        <v>4097</v>
      </c>
      <c r="F1300" s="1">
        <v>613</v>
      </c>
      <c r="G1300" t="s">
        <v>2854</v>
      </c>
      <c r="P1300" t="s">
        <v>2862</v>
      </c>
      <c r="Q1300" t="s">
        <v>2862</v>
      </c>
    </row>
    <row r="1301" spans="1:17" x14ac:dyDescent="0.25">
      <c r="A1301" s="1">
        <v>1296</v>
      </c>
      <c r="B1301" s="2" t="s">
        <v>1388</v>
      </c>
      <c r="C1301" t="s">
        <v>4</v>
      </c>
      <c r="D1301" t="s">
        <v>6</v>
      </c>
      <c r="E1301" t="s">
        <v>3635</v>
      </c>
      <c r="F1301" s="1">
        <v>626</v>
      </c>
      <c r="G1301" t="s">
        <v>2854</v>
      </c>
      <c r="P1301" t="s">
        <v>2862</v>
      </c>
      <c r="Q1301" t="s">
        <v>2862</v>
      </c>
    </row>
    <row r="1302" spans="1:17" x14ac:dyDescent="0.25">
      <c r="A1302" s="1">
        <v>1297</v>
      </c>
      <c r="B1302" s="2" t="s">
        <v>1389</v>
      </c>
      <c r="C1302" t="s">
        <v>4</v>
      </c>
      <c r="D1302" t="s">
        <v>6</v>
      </c>
      <c r="E1302" t="s">
        <v>4315</v>
      </c>
      <c r="F1302" s="1">
        <v>449</v>
      </c>
      <c r="G1302" t="s">
        <v>2854</v>
      </c>
      <c r="P1302" t="s">
        <v>2862</v>
      </c>
      <c r="Q1302" t="s">
        <v>2862</v>
      </c>
    </row>
    <row r="1303" spans="1:17" x14ac:dyDescent="0.25">
      <c r="A1303" s="1">
        <v>1298</v>
      </c>
      <c r="B1303" s="2" t="s">
        <v>1390</v>
      </c>
      <c r="C1303" t="s">
        <v>4</v>
      </c>
      <c r="D1303" t="s">
        <v>19</v>
      </c>
      <c r="E1303" t="s">
        <v>3451</v>
      </c>
      <c r="F1303" s="1">
        <v>513</v>
      </c>
      <c r="G1303" t="s">
        <v>2854</v>
      </c>
      <c r="P1303" t="s">
        <v>2862</v>
      </c>
      <c r="Q1303" t="s">
        <v>2862</v>
      </c>
    </row>
    <row r="1304" spans="1:17" x14ac:dyDescent="0.25">
      <c r="A1304" s="1">
        <v>1299</v>
      </c>
      <c r="B1304" s="2" t="s">
        <v>1391</v>
      </c>
      <c r="C1304" t="s">
        <v>4</v>
      </c>
      <c r="D1304" t="s">
        <v>6</v>
      </c>
      <c r="E1304" t="s">
        <v>3866</v>
      </c>
      <c r="F1304" s="1">
        <v>428</v>
      </c>
      <c r="G1304" t="s">
        <v>2854</v>
      </c>
      <c r="P1304" t="s">
        <v>2862</v>
      </c>
      <c r="Q1304" t="s">
        <v>2862</v>
      </c>
    </row>
    <row r="1305" spans="1:17" x14ac:dyDescent="0.25">
      <c r="A1305" s="1">
        <v>1300</v>
      </c>
      <c r="B1305" s="2" t="s">
        <v>1392</v>
      </c>
      <c r="C1305" t="s">
        <v>4</v>
      </c>
      <c r="D1305" t="s">
        <v>6</v>
      </c>
      <c r="E1305" t="s">
        <v>4234</v>
      </c>
      <c r="F1305" s="1">
        <v>989</v>
      </c>
      <c r="G1305" t="s">
        <v>2854</v>
      </c>
      <c r="P1305" t="s">
        <v>2862</v>
      </c>
      <c r="Q1305" t="s">
        <v>2862</v>
      </c>
    </row>
    <row r="1306" spans="1:17" x14ac:dyDescent="0.25">
      <c r="A1306" s="1">
        <v>1301</v>
      </c>
      <c r="B1306" s="2" t="s">
        <v>1393</v>
      </c>
      <c r="C1306" t="s">
        <v>4</v>
      </c>
      <c r="D1306" t="s">
        <v>6</v>
      </c>
      <c r="E1306" t="s">
        <v>3189</v>
      </c>
      <c r="F1306" s="1">
        <v>530</v>
      </c>
      <c r="G1306" t="s">
        <v>2854</v>
      </c>
      <c r="P1306" t="s">
        <v>2862</v>
      </c>
      <c r="Q1306" t="s">
        <v>2862</v>
      </c>
    </row>
    <row r="1307" spans="1:17" x14ac:dyDescent="0.25">
      <c r="A1307" s="1">
        <v>1302</v>
      </c>
      <c r="B1307" s="2" t="s">
        <v>1394</v>
      </c>
      <c r="C1307" t="s">
        <v>4</v>
      </c>
      <c r="D1307" t="s">
        <v>6</v>
      </c>
      <c r="E1307" t="s">
        <v>3867</v>
      </c>
      <c r="F1307" s="1">
        <v>453</v>
      </c>
      <c r="G1307" t="s">
        <v>2854</v>
      </c>
      <c r="P1307" t="s">
        <v>2862</v>
      </c>
      <c r="Q1307" t="s">
        <v>2862</v>
      </c>
    </row>
    <row r="1308" spans="1:17" x14ac:dyDescent="0.25">
      <c r="A1308" s="1">
        <v>1303</v>
      </c>
      <c r="B1308" s="2" t="s">
        <v>1395</v>
      </c>
      <c r="C1308" t="s">
        <v>4</v>
      </c>
      <c r="D1308" t="s">
        <v>6</v>
      </c>
      <c r="E1308" t="s">
        <v>3749</v>
      </c>
      <c r="F1308" s="1">
        <v>591</v>
      </c>
      <c r="G1308" t="s">
        <v>2854</v>
      </c>
      <c r="P1308" t="s">
        <v>2862</v>
      </c>
      <c r="Q1308" t="s">
        <v>2862</v>
      </c>
    </row>
    <row r="1309" spans="1:17" x14ac:dyDescent="0.25">
      <c r="A1309" s="1">
        <v>1304</v>
      </c>
      <c r="B1309" s="2" t="s">
        <v>1396</v>
      </c>
      <c r="C1309" t="s">
        <v>4</v>
      </c>
      <c r="D1309" t="s">
        <v>6</v>
      </c>
      <c r="E1309" t="s">
        <v>4098</v>
      </c>
      <c r="F1309" s="1">
        <v>799</v>
      </c>
      <c r="G1309" t="s">
        <v>2854</v>
      </c>
      <c r="P1309" t="s">
        <v>2862</v>
      </c>
      <c r="Q1309" t="s">
        <v>2862</v>
      </c>
    </row>
    <row r="1310" spans="1:17" x14ac:dyDescent="0.25">
      <c r="A1310" s="1">
        <v>1305</v>
      </c>
      <c r="B1310" s="2" t="s">
        <v>1397</v>
      </c>
      <c r="C1310" t="s">
        <v>4</v>
      </c>
      <c r="D1310" t="s">
        <v>6</v>
      </c>
      <c r="E1310" t="s">
        <v>4316</v>
      </c>
      <c r="F1310" s="1">
        <v>653</v>
      </c>
      <c r="G1310" t="s">
        <v>2854</v>
      </c>
      <c r="P1310" t="s">
        <v>2862</v>
      </c>
      <c r="Q1310" t="s">
        <v>2862</v>
      </c>
    </row>
    <row r="1311" spans="1:17" x14ac:dyDescent="0.25">
      <c r="A1311" s="1">
        <v>1306</v>
      </c>
      <c r="B1311" s="2" t="s">
        <v>1398</v>
      </c>
      <c r="C1311" t="s">
        <v>4</v>
      </c>
      <c r="D1311" t="s">
        <v>6</v>
      </c>
      <c r="E1311" t="s">
        <v>3189</v>
      </c>
      <c r="F1311" s="1">
        <v>423</v>
      </c>
      <c r="G1311" t="s">
        <v>2854</v>
      </c>
      <c r="P1311" t="s">
        <v>2862</v>
      </c>
      <c r="Q1311" t="s">
        <v>2862</v>
      </c>
    </row>
    <row r="1312" spans="1:17" x14ac:dyDescent="0.25">
      <c r="A1312" s="1">
        <v>1307</v>
      </c>
      <c r="B1312" s="2" t="s">
        <v>1399</v>
      </c>
      <c r="C1312" t="s">
        <v>4</v>
      </c>
      <c r="D1312" t="s">
        <v>6</v>
      </c>
      <c r="E1312" t="s">
        <v>3868</v>
      </c>
      <c r="F1312" s="1">
        <v>589</v>
      </c>
      <c r="G1312" t="s">
        <v>2854</v>
      </c>
      <c r="P1312" t="s">
        <v>2862</v>
      </c>
      <c r="Q1312" t="s">
        <v>2862</v>
      </c>
    </row>
    <row r="1313" spans="1:17" x14ac:dyDescent="0.25">
      <c r="A1313" s="1">
        <v>1308</v>
      </c>
      <c r="B1313" s="2" t="s">
        <v>1400</v>
      </c>
      <c r="C1313" t="s">
        <v>4</v>
      </c>
      <c r="D1313" t="s">
        <v>6</v>
      </c>
      <c r="E1313" t="s">
        <v>4099</v>
      </c>
      <c r="F1313" s="1">
        <v>706</v>
      </c>
      <c r="G1313" t="s">
        <v>2854</v>
      </c>
      <c r="P1313" t="s">
        <v>2862</v>
      </c>
      <c r="Q1313" t="s">
        <v>2862</v>
      </c>
    </row>
    <row r="1314" spans="1:17" x14ac:dyDescent="0.25">
      <c r="A1314" s="1">
        <v>1309</v>
      </c>
      <c r="B1314" s="2" t="s">
        <v>1401</v>
      </c>
      <c r="C1314" t="s">
        <v>4</v>
      </c>
      <c r="D1314" t="s">
        <v>6</v>
      </c>
      <c r="E1314" t="s">
        <v>3452</v>
      </c>
      <c r="F1314" s="1">
        <v>819</v>
      </c>
      <c r="G1314" t="s">
        <v>2854</v>
      </c>
      <c r="P1314" t="s">
        <v>2862</v>
      </c>
      <c r="Q1314" t="s">
        <v>2862</v>
      </c>
    </row>
    <row r="1315" spans="1:17" x14ac:dyDescent="0.25">
      <c r="A1315" s="1">
        <v>1310</v>
      </c>
      <c r="B1315" s="2" t="s">
        <v>1402</v>
      </c>
      <c r="C1315" t="s">
        <v>4</v>
      </c>
      <c r="D1315" t="s">
        <v>6</v>
      </c>
      <c r="E1315" t="s">
        <v>3869</v>
      </c>
      <c r="F1315" s="1">
        <v>429</v>
      </c>
      <c r="G1315" t="s">
        <v>2854</v>
      </c>
      <c r="P1315" t="s">
        <v>2862</v>
      </c>
      <c r="Q1315" t="s">
        <v>2862</v>
      </c>
    </row>
    <row r="1316" spans="1:17" x14ac:dyDescent="0.25">
      <c r="A1316" s="1">
        <v>1311</v>
      </c>
      <c r="B1316" s="2" t="s">
        <v>1403</v>
      </c>
      <c r="C1316" t="s">
        <v>4</v>
      </c>
      <c r="D1316" t="s">
        <v>6</v>
      </c>
      <c r="E1316" t="s">
        <v>3870</v>
      </c>
      <c r="F1316" s="1">
        <v>726</v>
      </c>
      <c r="G1316" t="s">
        <v>2854</v>
      </c>
      <c r="P1316" t="s">
        <v>2862</v>
      </c>
      <c r="Q1316" t="s">
        <v>2862</v>
      </c>
    </row>
    <row r="1317" spans="1:17" x14ac:dyDescent="0.25">
      <c r="A1317" s="1">
        <v>1312</v>
      </c>
      <c r="B1317" s="2" t="s">
        <v>1404</v>
      </c>
      <c r="C1317" t="s">
        <v>4</v>
      </c>
      <c r="D1317" t="s">
        <v>6</v>
      </c>
      <c r="E1317" t="s">
        <v>3750</v>
      </c>
      <c r="F1317" s="1">
        <v>553</v>
      </c>
      <c r="G1317" t="s">
        <v>2854</v>
      </c>
      <c r="P1317" t="s">
        <v>2862</v>
      </c>
      <c r="Q1317" t="s">
        <v>2862</v>
      </c>
    </row>
    <row r="1318" spans="1:17" x14ac:dyDescent="0.25">
      <c r="A1318" s="1">
        <v>1313</v>
      </c>
      <c r="B1318" s="2" t="s">
        <v>1405</v>
      </c>
      <c r="C1318" t="s">
        <v>4</v>
      </c>
      <c r="D1318" t="s">
        <v>6</v>
      </c>
      <c r="E1318" t="s">
        <v>4231</v>
      </c>
      <c r="F1318" s="1">
        <v>619</v>
      </c>
      <c r="G1318" t="s">
        <v>2854</v>
      </c>
      <c r="P1318" t="s">
        <v>2862</v>
      </c>
      <c r="Q1318" t="s">
        <v>2862</v>
      </c>
    </row>
    <row r="1319" spans="1:17" x14ac:dyDescent="0.25">
      <c r="A1319" s="1">
        <v>1314</v>
      </c>
      <c r="B1319" s="2" t="s">
        <v>1406</v>
      </c>
      <c r="C1319" t="s">
        <v>4</v>
      </c>
      <c r="D1319" t="s">
        <v>6</v>
      </c>
      <c r="E1319" t="s">
        <v>4232</v>
      </c>
      <c r="F1319" s="1">
        <v>823</v>
      </c>
      <c r="G1319" t="s">
        <v>2854</v>
      </c>
      <c r="P1319" t="s">
        <v>2862</v>
      </c>
      <c r="Q1319" t="s">
        <v>2862</v>
      </c>
    </row>
    <row r="1320" spans="1:17" x14ac:dyDescent="0.25">
      <c r="A1320" s="1">
        <v>1315</v>
      </c>
      <c r="B1320" s="2" t="s">
        <v>1407</v>
      </c>
      <c r="C1320" t="s">
        <v>4</v>
      </c>
      <c r="D1320" t="s">
        <v>6</v>
      </c>
      <c r="E1320" t="s">
        <v>3453</v>
      </c>
      <c r="F1320" s="1">
        <v>671</v>
      </c>
      <c r="G1320" t="s">
        <v>2854</v>
      </c>
      <c r="P1320" t="s">
        <v>2862</v>
      </c>
      <c r="Q1320" t="s">
        <v>2862</v>
      </c>
    </row>
    <row r="1321" spans="1:17" x14ac:dyDescent="0.25">
      <c r="A1321" s="1">
        <v>1316</v>
      </c>
      <c r="B1321" s="2" t="s">
        <v>1408</v>
      </c>
      <c r="C1321" t="s">
        <v>4</v>
      </c>
      <c r="D1321" t="s">
        <v>6</v>
      </c>
      <c r="E1321" t="s">
        <v>4063</v>
      </c>
      <c r="F1321" s="1">
        <v>395</v>
      </c>
      <c r="G1321" t="s">
        <v>2854</v>
      </c>
      <c r="P1321" t="s">
        <v>2862</v>
      </c>
      <c r="Q1321" t="s">
        <v>2862</v>
      </c>
    </row>
    <row r="1322" spans="1:17" x14ac:dyDescent="0.25">
      <c r="A1322" s="1">
        <v>1317</v>
      </c>
      <c r="B1322" s="2" t="s">
        <v>1409</v>
      </c>
      <c r="C1322" t="s">
        <v>4</v>
      </c>
      <c r="D1322" t="s">
        <v>6</v>
      </c>
      <c r="E1322" t="s">
        <v>3776</v>
      </c>
      <c r="F1322" s="1">
        <v>638</v>
      </c>
      <c r="G1322" t="s">
        <v>2854</v>
      </c>
      <c r="P1322" t="s">
        <v>2862</v>
      </c>
      <c r="Q1322" t="s">
        <v>2862</v>
      </c>
    </row>
    <row r="1323" spans="1:17" x14ac:dyDescent="0.25">
      <c r="A1323" s="1">
        <v>1318</v>
      </c>
      <c r="B1323" s="2" t="s">
        <v>1410</v>
      </c>
      <c r="C1323" t="s">
        <v>4</v>
      </c>
      <c r="D1323" t="s">
        <v>6</v>
      </c>
      <c r="E1323" t="s">
        <v>3777</v>
      </c>
      <c r="F1323" s="1">
        <v>598</v>
      </c>
      <c r="G1323" t="s">
        <v>2854</v>
      </c>
      <c r="P1323" t="s">
        <v>2862</v>
      </c>
      <c r="Q1323" t="s">
        <v>2862</v>
      </c>
    </row>
    <row r="1324" spans="1:17" x14ac:dyDescent="0.25">
      <c r="A1324" s="1">
        <v>1319</v>
      </c>
      <c r="B1324" s="2" t="s">
        <v>1411</v>
      </c>
      <c r="C1324" t="s">
        <v>4</v>
      </c>
      <c r="D1324" t="s">
        <v>6</v>
      </c>
      <c r="E1324" t="s">
        <v>3778</v>
      </c>
      <c r="F1324" s="1">
        <v>666</v>
      </c>
      <c r="G1324" t="s">
        <v>2854</v>
      </c>
      <c r="P1324" t="s">
        <v>2862</v>
      </c>
      <c r="Q1324" t="s">
        <v>2862</v>
      </c>
    </row>
    <row r="1325" spans="1:17" x14ac:dyDescent="0.25">
      <c r="A1325" s="1">
        <v>1320</v>
      </c>
      <c r="B1325" s="2" t="s">
        <v>1412</v>
      </c>
      <c r="C1325" t="s">
        <v>4</v>
      </c>
      <c r="D1325" t="s">
        <v>6</v>
      </c>
      <c r="E1325" t="s">
        <v>3387</v>
      </c>
      <c r="F1325" s="1">
        <v>558</v>
      </c>
      <c r="G1325" t="s">
        <v>2854</v>
      </c>
      <c r="P1325" t="s">
        <v>2862</v>
      </c>
      <c r="Q1325" t="s">
        <v>2862</v>
      </c>
    </row>
    <row r="1326" spans="1:17" x14ac:dyDescent="0.25">
      <c r="A1326" s="1">
        <v>1321</v>
      </c>
      <c r="B1326" s="2" t="s">
        <v>1413</v>
      </c>
      <c r="C1326" t="s">
        <v>4</v>
      </c>
      <c r="D1326" t="s">
        <v>6</v>
      </c>
      <c r="E1326" t="s">
        <v>3806</v>
      </c>
      <c r="F1326" s="1">
        <v>614</v>
      </c>
      <c r="G1326" t="s">
        <v>2854</v>
      </c>
      <c r="P1326" t="s">
        <v>2862</v>
      </c>
      <c r="Q1326" t="s">
        <v>2862</v>
      </c>
    </row>
    <row r="1327" spans="1:17" x14ac:dyDescent="0.25">
      <c r="A1327" s="1">
        <v>1322</v>
      </c>
      <c r="B1327" s="2" t="s">
        <v>1414</v>
      </c>
      <c r="C1327" t="s">
        <v>4</v>
      </c>
      <c r="D1327" t="s">
        <v>6</v>
      </c>
      <c r="E1327" t="s">
        <v>3807</v>
      </c>
      <c r="F1327" s="1">
        <v>687</v>
      </c>
      <c r="G1327" t="s">
        <v>2854</v>
      </c>
      <c r="P1327" t="s">
        <v>2862</v>
      </c>
      <c r="Q1327" t="s">
        <v>2862</v>
      </c>
    </row>
    <row r="1328" spans="1:17" x14ac:dyDescent="0.25">
      <c r="A1328" s="1">
        <v>1323</v>
      </c>
      <c r="B1328" s="2" t="s">
        <v>1415</v>
      </c>
      <c r="C1328" t="s">
        <v>4</v>
      </c>
      <c r="D1328" t="s">
        <v>6</v>
      </c>
      <c r="E1328" t="s">
        <v>4235</v>
      </c>
      <c r="F1328" s="1">
        <v>628</v>
      </c>
      <c r="G1328" t="s">
        <v>2854</v>
      </c>
      <c r="P1328" t="s">
        <v>2862</v>
      </c>
      <c r="Q1328" t="s">
        <v>2862</v>
      </c>
    </row>
    <row r="1329" spans="1:17" x14ac:dyDescent="0.25">
      <c r="A1329" s="1">
        <v>1324</v>
      </c>
      <c r="B1329" s="2" t="s">
        <v>1416</v>
      </c>
      <c r="C1329" t="s">
        <v>4</v>
      </c>
      <c r="D1329" t="s">
        <v>6</v>
      </c>
      <c r="E1329" t="s">
        <v>3789</v>
      </c>
      <c r="F1329" s="1">
        <v>320</v>
      </c>
      <c r="G1329" t="s">
        <v>2854</v>
      </c>
      <c r="P1329" t="s">
        <v>2862</v>
      </c>
      <c r="Q1329" t="s">
        <v>2862</v>
      </c>
    </row>
    <row r="1330" spans="1:17" x14ac:dyDescent="0.25">
      <c r="A1330" s="1">
        <v>1325</v>
      </c>
      <c r="B1330" s="2" t="s">
        <v>1417</v>
      </c>
      <c r="C1330" t="s">
        <v>4</v>
      </c>
      <c r="D1330" t="s">
        <v>6</v>
      </c>
      <c r="E1330" t="s">
        <v>3790</v>
      </c>
      <c r="F1330" s="1">
        <v>573</v>
      </c>
      <c r="G1330" t="s">
        <v>2854</v>
      </c>
      <c r="P1330" t="s">
        <v>2862</v>
      </c>
      <c r="Q1330" t="s">
        <v>2862</v>
      </c>
    </row>
    <row r="1331" spans="1:17" x14ac:dyDescent="0.25">
      <c r="A1331" s="1">
        <v>1326</v>
      </c>
      <c r="B1331" s="2" t="s">
        <v>1418</v>
      </c>
      <c r="C1331" t="s">
        <v>4</v>
      </c>
      <c r="D1331" t="s">
        <v>6</v>
      </c>
      <c r="E1331" t="s">
        <v>3779</v>
      </c>
      <c r="F1331" s="1">
        <v>503</v>
      </c>
      <c r="G1331" t="s">
        <v>2854</v>
      </c>
      <c r="P1331" t="s">
        <v>2862</v>
      </c>
      <c r="Q1331" t="s">
        <v>2862</v>
      </c>
    </row>
    <row r="1332" spans="1:17" x14ac:dyDescent="0.25">
      <c r="A1332" s="1">
        <v>1327</v>
      </c>
      <c r="B1332" s="2" t="s">
        <v>1419</v>
      </c>
      <c r="C1332" t="s">
        <v>4</v>
      </c>
      <c r="D1332" t="s">
        <v>6</v>
      </c>
      <c r="E1332" t="s">
        <v>4236</v>
      </c>
      <c r="F1332" s="1">
        <v>686</v>
      </c>
      <c r="G1332" t="s">
        <v>2854</v>
      </c>
      <c r="P1332" t="s">
        <v>2862</v>
      </c>
      <c r="Q1332" t="s">
        <v>2862</v>
      </c>
    </row>
    <row r="1333" spans="1:17" x14ac:dyDescent="0.25">
      <c r="A1333" s="1">
        <v>1328</v>
      </c>
      <c r="B1333" s="2" t="s">
        <v>1420</v>
      </c>
      <c r="C1333" t="s">
        <v>4</v>
      </c>
      <c r="D1333" t="s">
        <v>6</v>
      </c>
      <c r="E1333" t="s">
        <v>3791</v>
      </c>
      <c r="F1333" s="1">
        <v>594</v>
      </c>
      <c r="G1333" t="s">
        <v>2854</v>
      </c>
      <c r="P1333" t="s">
        <v>2862</v>
      </c>
      <c r="Q1333" t="s">
        <v>2862</v>
      </c>
    </row>
    <row r="1334" spans="1:17" x14ac:dyDescent="0.25">
      <c r="A1334" s="1">
        <v>1329</v>
      </c>
      <c r="B1334" s="2" t="s">
        <v>1421</v>
      </c>
      <c r="C1334" t="s">
        <v>4</v>
      </c>
      <c r="D1334" t="s">
        <v>6</v>
      </c>
      <c r="E1334" t="s">
        <v>3751</v>
      </c>
      <c r="F1334" s="1">
        <v>406</v>
      </c>
      <c r="G1334" t="s">
        <v>2854</v>
      </c>
      <c r="P1334" t="s">
        <v>2862</v>
      </c>
      <c r="Q1334" t="s">
        <v>2862</v>
      </c>
    </row>
    <row r="1335" spans="1:17" x14ac:dyDescent="0.25">
      <c r="A1335" s="1">
        <v>1330</v>
      </c>
      <c r="B1335" s="2" t="s">
        <v>1422</v>
      </c>
      <c r="C1335" t="s">
        <v>4</v>
      </c>
      <c r="D1335" t="s">
        <v>16</v>
      </c>
      <c r="E1335" t="s">
        <v>3937</v>
      </c>
      <c r="F1335" s="1">
        <v>432.5</v>
      </c>
      <c r="G1335" t="s">
        <v>2854</v>
      </c>
      <c r="P1335" t="s">
        <v>2862</v>
      </c>
      <c r="Q1335" t="s">
        <v>2862</v>
      </c>
    </row>
    <row r="1336" spans="1:17" x14ac:dyDescent="0.25">
      <c r="A1336" s="1">
        <v>1331</v>
      </c>
      <c r="B1336" s="2" t="s">
        <v>1423</v>
      </c>
      <c r="C1336" t="s">
        <v>4</v>
      </c>
      <c r="D1336" t="s">
        <v>16</v>
      </c>
      <c r="E1336" t="s">
        <v>4120</v>
      </c>
      <c r="F1336" s="1">
        <v>712</v>
      </c>
      <c r="G1336" t="s">
        <v>2854</v>
      </c>
      <c r="P1336" t="s">
        <v>2862</v>
      </c>
      <c r="Q1336" t="s">
        <v>2862</v>
      </c>
    </row>
    <row r="1337" spans="1:17" x14ac:dyDescent="0.25">
      <c r="A1337" s="1">
        <v>1332</v>
      </c>
      <c r="B1337" s="2" t="s">
        <v>1424</v>
      </c>
      <c r="C1337" t="s">
        <v>4</v>
      </c>
      <c r="D1337" t="s">
        <v>16</v>
      </c>
      <c r="E1337" t="s">
        <v>3938</v>
      </c>
      <c r="F1337" s="1">
        <v>353</v>
      </c>
      <c r="G1337" t="s">
        <v>2854</v>
      </c>
      <c r="P1337" t="s">
        <v>2862</v>
      </c>
      <c r="Q1337" t="s">
        <v>2862</v>
      </c>
    </row>
    <row r="1338" spans="1:17" x14ac:dyDescent="0.25">
      <c r="A1338" s="1">
        <v>1333</v>
      </c>
      <c r="B1338" s="2" t="s">
        <v>1425</v>
      </c>
      <c r="C1338" t="s">
        <v>4</v>
      </c>
      <c r="D1338" t="s">
        <v>16</v>
      </c>
      <c r="E1338" t="s">
        <v>4461</v>
      </c>
      <c r="F1338" s="1">
        <v>710.5</v>
      </c>
      <c r="G1338" t="s">
        <v>2854</v>
      </c>
      <c r="P1338" t="s">
        <v>2862</v>
      </c>
      <c r="Q1338" t="s">
        <v>2862</v>
      </c>
    </row>
    <row r="1339" spans="1:17" x14ac:dyDescent="0.25">
      <c r="A1339" s="1">
        <v>1334</v>
      </c>
      <c r="B1339" s="2" t="s">
        <v>1426</v>
      </c>
      <c r="C1339" t="s">
        <v>4</v>
      </c>
      <c r="D1339" t="s">
        <v>6</v>
      </c>
      <c r="E1339" t="s">
        <v>3939</v>
      </c>
      <c r="F1339" s="1">
        <v>627.4</v>
      </c>
      <c r="G1339" t="s">
        <v>2854</v>
      </c>
      <c r="P1339" t="s">
        <v>2862</v>
      </c>
      <c r="Q1339" t="s">
        <v>2862</v>
      </c>
    </row>
    <row r="1340" spans="1:17" x14ac:dyDescent="0.25">
      <c r="A1340" s="1">
        <v>1335</v>
      </c>
      <c r="B1340" s="2" t="s">
        <v>1427</v>
      </c>
      <c r="C1340" t="s">
        <v>4</v>
      </c>
      <c r="D1340" t="s">
        <v>6</v>
      </c>
      <c r="E1340" t="s">
        <v>3940</v>
      </c>
      <c r="F1340" s="1">
        <v>623.79999999999995</v>
      </c>
      <c r="G1340" t="s">
        <v>2854</v>
      </c>
      <c r="P1340" t="s">
        <v>2862</v>
      </c>
      <c r="Q1340" t="s">
        <v>2862</v>
      </c>
    </row>
    <row r="1341" spans="1:17" x14ac:dyDescent="0.25">
      <c r="A1341" s="1">
        <v>1336</v>
      </c>
      <c r="B1341" s="2" t="s">
        <v>1428</v>
      </c>
      <c r="C1341" t="s">
        <v>4</v>
      </c>
      <c r="D1341" t="s">
        <v>16</v>
      </c>
      <c r="E1341" t="s">
        <v>3941</v>
      </c>
      <c r="F1341" s="1">
        <v>675.3</v>
      </c>
      <c r="G1341" t="s">
        <v>2854</v>
      </c>
      <c r="P1341" t="s">
        <v>2862</v>
      </c>
      <c r="Q1341" t="s">
        <v>2862</v>
      </c>
    </row>
    <row r="1342" spans="1:17" x14ac:dyDescent="0.25">
      <c r="A1342" s="1">
        <v>1337</v>
      </c>
      <c r="B1342" s="2" t="s">
        <v>1429</v>
      </c>
      <c r="C1342" t="s">
        <v>4</v>
      </c>
      <c r="D1342" t="s">
        <v>19</v>
      </c>
      <c r="E1342" t="s">
        <v>3942</v>
      </c>
      <c r="F1342" s="1">
        <v>562.79999999999995</v>
      </c>
      <c r="G1342" t="s">
        <v>2854</v>
      </c>
      <c r="P1342" t="s">
        <v>2862</v>
      </c>
      <c r="Q1342" t="s">
        <v>2862</v>
      </c>
    </row>
    <row r="1343" spans="1:17" x14ac:dyDescent="0.25">
      <c r="A1343" s="1">
        <v>1338</v>
      </c>
      <c r="B1343" s="2" t="s">
        <v>1430</v>
      </c>
      <c r="C1343" t="s">
        <v>4</v>
      </c>
      <c r="D1343" t="s">
        <v>16</v>
      </c>
      <c r="E1343" t="s">
        <v>3943</v>
      </c>
      <c r="F1343" s="1">
        <v>478.7</v>
      </c>
      <c r="G1343" t="s">
        <v>2854</v>
      </c>
      <c r="P1343" t="s">
        <v>2862</v>
      </c>
      <c r="Q1343" t="s">
        <v>2862</v>
      </c>
    </row>
    <row r="1344" spans="1:17" x14ac:dyDescent="0.25">
      <c r="A1344" s="1">
        <v>1339</v>
      </c>
      <c r="B1344" s="2" t="s">
        <v>1431</v>
      </c>
      <c r="C1344" t="s">
        <v>4</v>
      </c>
      <c r="D1344" t="s">
        <v>16</v>
      </c>
      <c r="E1344" t="s">
        <v>4121</v>
      </c>
      <c r="F1344" s="1">
        <v>495</v>
      </c>
      <c r="G1344" t="s">
        <v>2854</v>
      </c>
      <c r="P1344" t="s">
        <v>2862</v>
      </c>
      <c r="Q1344" t="s">
        <v>2862</v>
      </c>
    </row>
    <row r="1345" spans="1:17" x14ac:dyDescent="0.25">
      <c r="A1345" s="1">
        <v>1340</v>
      </c>
      <c r="B1345" s="2" t="s">
        <v>1432</v>
      </c>
      <c r="C1345" t="s">
        <v>4</v>
      </c>
      <c r="D1345" t="s">
        <v>16</v>
      </c>
      <c r="E1345" t="s">
        <v>3944</v>
      </c>
      <c r="F1345" s="1">
        <v>488.5</v>
      </c>
      <c r="G1345" t="s">
        <v>2854</v>
      </c>
      <c r="P1345" t="s">
        <v>2862</v>
      </c>
      <c r="Q1345" t="s">
        <v>2862</v>
      </c>
    </row>
    <row r="1346" spans="1:17" x14ac:dyDescent="0.25">
      <c r="A1346" s="1">
        <v>1341</v>
      </c>
      <c r="B1346" s="2" t="s">
        <v>1433</v>
      </c>
      <c r="C1346" t="s">
        <v>4</v>
      </c>
      <c r="D1346" t="s">
        <v>16</v>
      </c>
      <c r="E1346" t="s">
        <v>4250</v>
      </c>
      <c r="F1346" s="1">
        <v>236.8</v>
      </c>
      <c r="G1346" t="s">
        <v>2854</v>
      </c>
      <c r="P1346" t="s">
        <v>2862</v>
      </c>
      <c r="Q1346" t="s">
        <v>2862</v>
      </c>
    </row>
    <row r="1347" spans="1:17" x14ac:dyDescent="0.25">
      <c r="A1347" s="1">
        <v>1342</v>
      </c>
      <c r="B1347" s="2" t="s">
        <v>1434</v>
      </c>
      <c r="C1347" t="s">
        <v>4</v>
      </c>
      <c r="D1347" t="s">
        <v>6</v>
      </c>
      <c r="E1347" t="s">
        <v>4462</v>
      </c>
      <c r="F1347" s="1">
        <v>620</v>
      </c>
      <c r="G1347" t="s">
        <v>2854</v>
      </c>
      <c r="P1347" t="s">
        <v>2862</v>
      </c>
      <c r="Q1347" t="s">
        <v>2862</v>
      </c>
    </row>
    <row r="1348" spans="1:17" x14ac:dyDescent="0.25">
      <c r="A1348" s="1">
        <v>1343</v>
      </c>
      <c r="B1348" s="2" t="s">
        <v>1435</v>
      </c>
      <c r="C1348" t="s">
        <v>4</v>
      </c>
      <c r="D1348" t="s">
        <v>6</v>
      </c>
      <c r="E1348" t="s">
        <v>3945</v>
      </c>
      <c r="F1348" s="1">
        <v>587.20000000000005</v>
      </c>
      <c r="G1348" t="s">
        <v>2854</v>
      </c>
      <c r="P1348" t="s">
        <v>2862</v>
      </c>
      <c r="Q1348" t="s">
        <v>2862</v>
      </c>
    </row>
    <row r="1349" spans="1:17" x14ac:dyDescent="0.25">
      <c r="A1349" s="1">
        <v>1344</v>
      </c>
      <c r="B1349" s="2" t="s">
        <v>1436</v>
      </c>
      <c r="C1349" t="s">
        <v>4</v>
      </c>
      <c r="D1349" t="s">
        <v>16</v>
      </c>
      <c r="E1349" t="s">
        <v>3946</v>
      </c>
      <c r="F1349" s="1">
        <v>603.6</v>
      </c>
      <c r="G1349" t="s">
        <v>2854</v>
      </c>
      <c r="P1349" t="s">
        <v>2862</v>
      </c>
      <c r="Q1349" t="s">
        <v>2862</v>
      </c>
    </row>
    <row r="1350" spans="1:17" x14ac:dyDescent="0.25">
      <c r="A1350" s="1">
        <v>1345</v>
      </c>
      <c r="B1350" s="2" t="s">
        <v>1437</v>
      </c>
      <c r="C1350" t="s">
        <v>4</v>
      </c>
      <c r="D1350" t="s">
        <v>16</v>
      </c>
      <c r="E1350" t="s">
        <v>3947</v>
      </c>
      <c r="F1350" s="1">
        <v>675.5</v>
      </c>
      <c r="G1350" t="s">
        <v>2854</v>
      </c>
      <c r="P1350" t="s">
        <v>2862</v>
      </c>
      <c r="Q1350" t="s">
        <v>2862</v>
      </c>
    </row>
    <row r="1351" spans="1:17" x14ac:dyDescent="0.25">
      <c r="A1351" s="1">
        <v>1346</v>
      </c>
      <c r="B1351" s="2" t="s">
        <v>1438</v>
      </c>
      <c r="C1351" t="s">
        <v>4</v>
      </c>
      <c r="D1351" t="s">
        <v>16</v>
      </c>
      <c r="E1351" t="s">
        <v>3948</v>
      </c>
      <c r="F1351" s="1">
        <v>468</v>
      </c>
      <c r="G1351" t="s">
        <v>2854</v>
      </c>
      <c r="P1351" t="s">
        <v>2862</v>
      </c>
      <c r="Q1351" t="s">
        <v>2862</v>
      </c>
    </row>
    <row r="1352" spans="1:17" x14ac:dyDescent="0.25">
      <c r="A1352" s="1">
        <v>1347</v>
      </c>
      <c r="B1352" s="2" t="s">
        <v>1439</v>
      </c>
      <c r="C1352" t="s">
        <v>4</v>
      </c>
      <c r="D1352" t="s">
        <v>16</v>
      </c>
      <c r="E1352" t="s">
        <v>4251</v>
      </c>
      <c r="F1352" s="1">
        <v>718.7</v>
      </c>
      <c r="G1352" t="s">
        <v>2854</v>
      </c>
      <c r="I1352" t="s">
        <v>2854</v>
      </c>
      <c r="P1352" t="s">
        <v>2862</v>
      </c>
      <c r="Q1352" t="s">
        <v>2862</v>
      </c>
    </row>
    <row r="1353" spans="1:17" x14ac:dyDescent="0.25">
      <c r="A1353" s="1">
        <v>1348</v>
      </c>
      <c r="B1353" s="2" t="s">
        <v>1440</v>
      </c>
      <c r="C1353" t="s">
        <v>4</v>
      </c>
      <c r="D1353" t="s">
        <v>16</v>
      </c>
      <c r="E1353" t="s">
        <v>4463</v>
      </c>
      <c r="F1353" s="1">
        <v>618.29999999999995</v>
      </c>
      <c r="G1353" t="s">
        <v>2854</v>
      </c>
      <c r="I1353" t="s">
        <v>2854</v>
      </c>
      <c r="P1353" t="s">
        <v>2862</v>
      </c>
      <c r="Q1353" t="s">
        <v>2862</v>
      </c>
    </row>
    <row r="1354" spans="1:17" x14ac:dyDescent="0.25">
      <c r="A1354" s="1">
        <v>1349</v>
      </c>
      <c r="B1354" s="2" t="s">
        <v>1441</v>
      </c>
      <c r="C1354" t="s">
        <v>4</v>
      </c>
      <c r="D1354" t="s">
        <v>16</v>
      </c>
      <c r="E1354" t="s">
        <v>3949</v>
      </c>
      <c r="F1354" s="1">
        <v>584</v>
      </c>
      <c r="G1354" t="s">
        <v>2854</v>
      </c>
      <c r="P1354" t="s">
        <v>2862</v>
      </c>
      <c r="Q1354" t="s">
        <v>2862</v>
      </c>
    </row>
    <row r="1355" spans="1:17" x14ac:dyDescent="0.25">
      <c r="A1355" s="1">
        <v>1350</v>
      </c>
      <c r="B1355" s="2" t="s">
        <v>1442</v>
      </c>
      <c r="C1355" t="s">
        <v>4</v>
      </c>
      <c r="D1355" t="s">
        <v>16</v>
      </c>
      <c r="E1355" t="s">
        <v>4464</v>
      </c>
      <c r="F1355" s="1">
        <v>678.4</v>
      </c>
      <c r="G1355" t="s">
        <v>2854</v>
      </c>
      <c r="P1355" t="s">
        <v>2862</v>
      </c>
      <c r="Q1355" t="s">
        <v>2862</v>
      </c>
    </row>
    <row r="1356" spans="1:17" x14ac:dyDescent="0.25">
      <c r="A1356" s="1">
        <v>1351</v>
      </c>
      <c r="B1356" s="2" t="s">
        <v>1443</v>
      </c>
      <c r="C1356" t="s">
        <v>4</v>
      </c>
      <c r="D1356" t="s">
        <v>16</v>
      </c>
      <c r="E1356" t="s">
        <v>4122</v>
      </c>
      <c r="F1356" s="1">
        <v>772</v>
      </c>
      <c r="G1356" t="s">
        <v>2854</v>
      </c>
      <c r="P1356" t="s">
        <v>2862</v>
      </c>
      <c r="Q1356" t="s">
        <v>2862</v>
      </c>
    </row>
    <row r="1357" spans="1:17" x14ac:dyDescent="0.25">
      <c r="A1357" s="1">
        <v>1352</v>
      </c>
      <c r="B1357" s="2" t="s">
        <v>1444</v>
      </c>
      <c r="C1357" t="s">
        <v>4</v>
      </c>
      <c r="D1357" t="s">
        <v>16</v>
      </c>
      <c r="E1357" t="s">
        <v>3950</v>
      </c>
      <c r="F1357" s="1">
        <v>389.4</v>
      </c>
      <c r="G1357" t="s">
        <v>2854</v>
      </c>
      <c r="P1357" t="s">
        <v>2862</v>
      </c>
      <c r="Q1357" t="s">
        <v>2862</v>
      </c>
    </row>
    <row r="1358" spans="1:17" x14ac:dyDescent="0.25">
      <c r="A1358" s="1">
        <v>1353</v>
      </c>
      <c r="B1358" s="2" t="s">
        <v>1445</v>
      </c>
      <c r="C1358" t="s">
        <v>4</v>
      </c>
      <c r="D1358" t="s">
        <v>16</v>
      </c>
      <c r="E1358" t="s">
        <v>3951</v>
      </c>
      <c r="F1358" s="1">
        <v>506.6</v>
      </c>
      <c r="G1358" t="s">
        <v>2854</v>
      </c>
      <c r="P1358" t="s">
        <v>2862</v>
      </c>
      <c r="Q1358" t="s">
        <v>2862</v>
      </c>
    </row>
    <row r="1359" spans="1:17" x14ac:dyDescent="0.25">
      <c r="A1359" s="1">
        <v>1354</v>
      </c>
      <c r="B1359" s="2" t="s">
        <v>1446</v>
      </c>
      <c r="C1359" t="s">
        <v>4</v>
      </c>
      <c r="D1359" t="s">
        <v>16</v>
      </c>
      <c r="E1359" t="s">
        <v>3952</v>
      </c>
      <c r="F1359" s="1">
        <v>411.5</v>
      </c>
      <c r="G1359" t="s">
        <v>2854</v>
      </c>
      <c r="P1359" t="s">
        <v>2862</v>
      </c>
      <c r="Q1359" t="s">
        <v>2862</v>
      </c>
    </row>
    <row r="1360" spans="1:17" x14ac:dyDescent="0.25">
      <c r="A1360" s="1">
        <v>1355</v>
      </c>
      <c r="B1360" s="2" t="s">
        <v>1447</v>
      </c>
      <c r="C1360" t="s">
        <v>4</v>
      </c>
      <c r="D1360" t="s">
        <v>6</v>
      </c>
      <c r="E1360" t="s">
        <v>3953</v>
      </c>
      <c r="F1360" s="1">
        <v>476</v>
      </c>
      <c r="G1360" t="s">
        <v>2854</v>
      </c>
    </row>
    <row r="1361" spans="1:7" x14ac:dyDescent="0.25">
      <c r="A1361" s="1">
        <v>1356</v>
      </c>
      <c r="B1361" s="2" t="s">
        <v>1448</v>
      </c>
      <c r="C1361" t="s">
        <v>4</v>
      </c>
      <c r="D1361" t="s">
        <v>6</v>
      </c>
      <c r="E1361" t="s">
        <v>3954</v>
      </c>
      <c r="F1361" s="1">
        <v>602</v>
      </c>
      <c r="G1361" t="s">
        <v>2854</v>
      </c>
    </row>
    <row r="1362" spans="1:7" x14ac:dyDescent="0.25">
      <c r="A1362" s="1">
        <v>1357</v>
      </c>
      <c r="B1362" s="2" t="s">
        <v>1449</v>
      </c>
      <c r="C1362" t="s">
        <v>4</v>
      </c>
      <c r="D1362" t="s">
        <v>6</v>
      </c>
      <c r="E1362" t="s">
        <v>3955</v>
      </c>
      <c r="F1362" s="1">
        <v>434</v>
      </c>
      <c r="G1362" t="s">
        <v>2854</v>
      </c>
    </row>
    <row r="1363" spans="1:7" x14ac:dyDescent="0.25">
      <c r="A1363" s="1">
        <v>1358</v>
      </c>
      <c r="B1363" s="2" t="s">
        <v>1450</v>
      </c>
      <c r="C1363" t="s">
        <v>4</v>
      </c>
      <c r="D1363" t="s">
        <v>6</v>
      </c>
      <c r="E1363" t="s">
        <v>3956</v>
      </c>
      <c r="F1363" s="1">
        <v>175</v>
      </c>
      <c r="G1363" t="s">
        <v>2854</v>
      </c>
    </row>
    <row r="1364" spans="1:7" x14ac:dyDescent="0.25">
      <c r="A1364" s="1">
        <v>1359</v>
      </c>
      <c r="B1364" s="2" t="s">
        <v>1451</v>
      </c>
      <c r="C1364" t="s">
        <v>4</v>
      </c>
      <c r="D1364" t="s">
        <v>6</v>
      </c>
      <c r="E1364" t="s">
        <v>3957</v>
      </c>
      <c r="F1364" s="1">
        <v>537</v>
      </c>
      <c r="G1364" t="s">
        <v>2854</v>
      </c>
    </row>
    <row r="1365" spans="1:7" x14ac:dyDescent="0.25">
      <c r="A1365" s="1">
        <v>1360</v>
      </c>
      <c r="B1365" s="2" t="s">
        <v>1452</v>
      </c>
      <c r="C1365" t="s">
        <v>4</v>
      </c>
      <c r="D1365" t="s">
        <v>6</v>
      </c>
      <c r="E1365" t="s">
        <v>3958</v>
      </c>
      <c r="F1365" s="1">
        <v>365</v>
      </c>
      <c r="G1365" t="s">
        <v>2854</v>
      </c>
    </row>
    <row r="1366" spans="1:7" x14ac:dyDescent="0.25">
      <c r="A1366" s="1">
        <v>1361</v>
      </c>
      <c r="B1366" s="2" t="s">
        <v>1453</v>
      </c>
      <c r="C1366" t="s">
        <v>4</v>
      </c>
      <c r="D1366" t="s">
        <v>6</v>
      </c>
      <c r="E1366" t="s">
        <v>3959</v>
      </c>
      <c r="F1366" s="1">
        <v>717</v>
      </c>
      <c r="G1366" t="s">
        <v>2854</v>
      </c>
    </row>
    <row r="1367" spans="1:7" x14ac:dyDescent="0.25">
      <c r="A1367" s="1">
        <v>1362</v>
      </c>
      <c r="B1367" s="2" t="s">
        <v>1454</v>
      </c>
      <c r="C1367" t="s">
        <v>4</v>
      </c>
      <c r="D1367" t="s">
        <v>6</v>
      </c>
      <c r="E1367" t="s">
        <v>3960</v>
      </c>
      <c r="F1367" s="1">
        <v>324</v>
      </c>
      <c r="G1367" t="s">
        <v>2854</v>
      </c>
    </row>
    <row r="1368" spans="1:7" x14ac:dyDescent="0.25">
      <c r="A1368" s="1">
        <v>1363</v>
      </c>
      <c r="B1368" s="2" t="s">
        <v>1455</v>
      </c>
      <c r="C1368" t="s">
        <v>4</v>
      </c>
      <c r="D1368" t="s">
        <v>6</v>
      </c>
      <c r="E1368" t="s">
        <v>3961</v>
      </c>
      <c r="F1368" s="1">
        <v>321</v>
      </c>
      <c r="G1368" t="s">
        <v>2854</v>
      </c>
    </row>
    <row r="1369" spans="1:7" x14ac:dyDescent="0.25">
      <c r="A1369" s="1">
        <v>1364</v>
      </c>
      <c r="B1369" s="2" t="s">
        <v>1456</v>
      </c>
      <c r="C1369" t="s">
        <v>4</v>
      </c>
      <c r="D1369" t="s">
        <v>6</v>
      </c>
      <c r="E1369" t="s">
        <v>3962</v>
      </c>
      <c r="F1369" s="1">
        <v>286</v>
      </c>
      <c r="G1369" t="s">
        <v>2854</v>
      </c>
    </row>
    <row r="1370" spans="1:7" x14ac:dyDescent="0.25">
      <c r="A1370" s="1">
        <v>1365</v>
      </c>
      <c r="B1370" s="2" t="s">
        <v>1457</v>
      </c>
      <c r="C1370" t="s">
        <v>4</v>
      </c>
      <c r="D1370" t="s">
        <v>6</v>
      </c>
      <c r="E1370" t="s">
        <v>4465</v>
      </c>
      <c r="F1370" s="1">
        <v>588</v>
      </c>
      <c r="G1370" t="s">
        <v>2854</v>
      </c>
    </row>
    <row r="1371" spans="1:7" x14ac:dyDescent="0.25">
      <c r="A1371" s="1">
        <v>1366</v>
      </c>
      <c r="B1371" s="2" t="s">
        <v>1458</v>
      </c>
      <c r="C1371" t="s">
        <v>4</v>
      </c>
      <c r="D1371" t="s">
        <v>6</v>
      </c>
      <c r="E1371" t="s">
        <v>4466</v>
      </c>
      <c r="F1371" s="1">
        <v>754</v>
      </c>
      <c r="G1371" t="s">
        <v>2854</v>
      </c>
    </row>
    <row r="1372" spans="1:7" x14ac:dyDescent="0.25">
      <c r="A1372" s="1">
        <v>1367</v>
      </c>
      <c r="B1372" s="2" t="s">
        <v>1459</v>
      </c>
      <c r="C1372" t="s">
        <v>4</v>
      </c>
      <c r="D1372" t="s">
        <v>6</v>
      </c>
      <c r="E1372" t="s">
        <v>4467</v>
      </c>
      <c r="F1372" s="1">
        <v>687</v>
      </c>
      <c r="G1372" t="s">
        <v>2854</v>
      </c>
    </row>
    <row r="1373" spans="1:7" x14ac:dyDescent="0.25">
      <c r="A1373" s="1">
        <v>1368</v>
      </c>
      <c r="B1373" s="2" t="s">
        <v>1460</v>
      </c>
      <c r="C1373" t="s">
        <v>4</v>
      </c>
      <c r="D1373" t="s">
        <v>6</v>
      </c>
      <c r="E1373" t="s">
        <v>3963</v>
      </c>
      <c r="F1373" s="1">
        <v>621</v>
      </c>
      <c r="G1373" t="s">
        <v>2854</v>
      </c>
    </row>
    <row r="1374" spans="1:7" x14ac:dyDescent="0.25">
      <c r="A1374" s="1">
        <v>1369</v>
      </c>
      <c r="B1374" s="2" t="s">
        <v>1461</v>
      </c>
      <c r="C1374" t="s">
        <v>4</v>
      </c>
      <c r="D1374" t="s">
        <v>6</v>
      </c>
      <c r="E1374" t="s">
        <v>4468</v>
      </c>
      <c r="F1374" s="1">
        <v>846</v>
      </c>
      <c r="G1374" t="s">
        <v>2854</v>
      </c>
    </row>
    <row r="1375" spans="1:7" x14ac:dyDescent="0.25">
      <c r="A1375" s="1">
        <v>1370</v>
      </c>
      <c r="B1375" s="2" t="s">
        <v>1462</v>
      </c>
      <c r="C1375" t="s">
        <v>4</v>
      </c>
      <c r="D1375" t="s">
        <v>6</v>
      </c>
      <c r="E1375" t="s">
        <v>3964</v>
      </c>
      <c r="F1375" s="1">
        <v>486</v>
      </c>
      <c r="G1375" t="s">
        <v>2854</v>
      </c>
    </row>
    <row r="1376" spans="1:7" x14ac:dyDescent="0.25">
      <c r="A1376" s="1">
        <v>1371</v>
      </c>
      <c r="B1376" s="2" t="s">
        <v>1463</v>
      </c>
      <c r="C1376" t="s">
        <v>4</v>
      </c>
      <c r="D1376" t="s">
        <v>6</v>
      </c>
      <c r="E1376" t="s">
        <v>4469</v>
      </c>
      <c r="F1376" s="1">
        <v>684</v>
      </c>
      <c r="G1376" t="s">
        <v>2854</v>
      </c>
    </row>
    <row r="1377" spans="1:7" x14ac:dyDescent="0.25">
      <c r="A1377" s="1">
        <v>1372</v>
      </c>
      <c r="B1377" s="2" t="s">
        <v>1464</v>
      </c>
      <c r="C1377" t="s">
        <v>4</v>
      </c>
      <c r="D1377" t="s">
        <v>970</v>
      </c>
      <c r="E1377" t="s">
        <v>3190</v>
      </c>
      <c r="F1377" s="1">
        <v>61</v>
      </c>
      <c r="G1377" t="s">
        <v>2854</v>
      </c>
    </row>
    <row r="1378" spans="1:7" x14ac:dyDescent="0.25">
      <c r="A1378" s="1">
        <v>1373</v>
      </c>
      <c r="B1378" s="2" t="s">
        <v>1465</v>
      </c>
      <c r="C1378" t="s">
        <v>4</v>
      </c>
      <c r="D1378" t="s">
        <v>1466</v>
      </c>
      <c r="E1378" t="s">
        <v>2952</v>
      </c>
      <c r="F1378" s="1">
        <v>382</v>
      </c>
      <c r="G1378" t="s">
        <v>2854</v>
      </c>
    </row>
    <row r="1379" spans="1:7" x14ac:dyDescent="0.25">
      <c r="A1379" s="1">
        <v>1374</v>
      </c>
      <c r="B1379" s="2" t="s">
        <v>1467</v>
      </c>
      <c r="C1379" t="s">
        <v>4</v>
      </c>
      <c r="D1379" t="s">
        <v>1468</v>
      </c>
      <c r="E1379" t="s">
        <v>3191</v>
      </c>
      <c r="F1379" s="1">
        <v>827</v>
      </c>
      <c r="G1379" t="s">
        <v>2854</v>
      </c>
    </row>
    <row r="1380" spans="1:7" x14ac:dyDescent="0.25">
      <c r="A1380" s="1">
        <v>1375</v>
      </c>
      <c r="B1380" s="2" t="s">
        <v>1469</v>
      </c>
      <c r="C1380" t="s">
        <v>4</v>
      </c>
      <c r="D1380" t="s">
        <v>874</v>
      </c>
      <c r="E1380" t="s">
        <v>3192</v>
      </c>
      <c r="F1380" s="1">
        <v>778</v>
      </c>
      <c r="G1380" t="s">
        <v>2854</v>
      </c>
    </row>
    <row r="1381" spans="1:7" x14ac:dyDescent="0.25">
      <c r="A1381" s="1">
        <v>1376</v>
      </c>
      <c r="B1381" s="2" t="s">
        <v>1470</v>
      </c>
      <c r="C1381" t="s">
        <v>4</v>
      </c>
      <c r="D1381" t="s">
        <v>970</v>
      </c>
      <c r="E1381" t="s">
        <v>2953</v>
      </c>
      <c r="F1381" s="1">
        <v>222</v>
      </c>
      <c r="G1381" t="s">
        <v>2854</v>
      </c>
    </row>
    <row r="1382" spans="1:7" x14ac:dyDescent="0.25">
      <c r="A1382" s="1">
        <v>1377</v>
      </c>
      <c r="B1382" s="2" t="s">
        <v>1471</v>
      </c>
      <c r="C1382" t="s">
        <v>4</v>
      </c>
      <c r="D1382" t="s">
        <v>6</v>
      </c>
      <c r="E1382" t="s">
        <v>3890</v>
      </c>
      <c r="F1382" s="1">
        <v>858</v>
      </c>
      <c r="G1382" t="s">
        <v>2854</v>
      </c>
    </row>
    <row r="1383" spans="1:7" x14ac:dyDescent="0.25">
      <c r="A1383" s="1">
        <v>1378</v>
      </c>
      <c r="B1383" s="2" t="s">
        <v>1472</v>
      </c>
      <c r="C1383" t="s">
        <v>4</v>
      </c>
      <c r="D1383" t="s">
        <v>6</v>
      </c>
      <c r="E1383" t="s">
        <v>3891</v>
      </c>
      <c r="F1383" s="1">
        <v>457</v>
      </c>
      <c r="G1383" t="s">
        <v>2854</v>
      </c>
    </row>
    <row r="1384" spans="1:7" x14ac:dyDescent="0.25">
      <c r="A1384" s="1">
        <v>1379</v>
      </c>
      <c r="B1384" s="2" t="s">
        <v>1473</v>
      </c>
      <c r="C1384" t="s">
        <v>4</v>
      </c>
      <c r="D1384" t="s">
        <v>6</v>
      </c>
      <c r="E1384" t="s">
        <v>4629</v>
      </c>
      <c r="F1384" s="1">
        <v>605</v>
      </c>
      <c r="G1384" t="s">
        <v>2854</v>
      </c>
    </row>
    <row r="1385" spans="1:7" x14ac:dyDescent="0.25">
      <c r="A1385" s="1">
        <v>1380</v>
      </c>
      <c r="B1385" s="2" t="s">
        <v>1474</v>
      </c>
      <c r="C1385" t="s">
        <v>4</v>
      </c>
      <c r="D1385" t="s">
        <v>6</v>
      </c>
      <c r="E1385" t="s">
        <v>3892</v>
      </c>
      <c r="F1385" s="1">
        <v>710</v>
      </c>
      <c r="G1385" t="s">
        <v>2854</v>
      </c>
    </row>
    <row r="1386" spans="1:7" x14ac:dyDescent="0.25">
      <c r="A1386" s="1">
        <v>1381</v>
      </c>
      <c r="B1386" s="2" t="s">
        <v>1475</v>
      </c>
      <c r="C1386" t="s">
        <v>4</v>
      </c>
      <c r="D1386" t="s">
        <v>6</v>
      </c>
      <c r="E1386" t="s">
        <v>3893</v>
      </c>
      <c r="F1386" s="1">
        <v>587</v>
      </c>
      <c r="G1386" t="s">
        <v>2854</v>
      </c>
    </row>
    <row r="1387" spans="1:7" x14ac:dyDescent="0.25">
      <c r="A1387" s="1">
        <v>1382</v>
      </c>
      <c r="B1387" s="2" t="s">
        <v>1476</v>
      </c>
      <c r="C1387" t="s">
        <v>4</v>
      </c>
      <c r="D1387" t="s">
        <v>6</v>
      </c>
      <c r="E1387" t="s">
        <v>3894</v>
      </c>
      <c r="F1387" s="1">
        <v>778</v>
      </c>
      <c r="G1387" t="s">
        <v>2854</v>
      </c>
    </row>
    <row r="1388" spans="1:7" x14ac:dyDescent="0.25">
      <c r="A1388" s="1">
        <v>1383</v>
      </c>
      <c r="B1388" s="2" t="s">
        <v>1477</v>
      </c>
      <c r="C1388" t="s">
        <v>4</v>
      </c>
      <c r="D1388" t="s">
        <v>6</v>
      </c>
      <c r="E1388" t="s">
        <v>4253</v>
      </c>
      <c r="F1388" s="1">
        <v>439</v>
      </c>
      <c r="G1388" t="s">
        <v>2854</v>
      </c>
    </row>
    <row r="1389" spans="1:7" x14ac:dyDescent="0.25">
      <c r="A1389" s="1">
        <v>1384</v>
      </c>
      <c r="B1389" s="2" t="s">
        <v>1478</v>
      </c>
      <c r="C1389" t="s">
        <v>4</v>
      </c>
      <c r="D1389" t="s">
        <v>16</v>
      </c>
      <c r="E1389" t="s">
        <v>2954</v>
      </c>
      <c r="F1389" s="1">
        <v>1165</v>
      </c>
      <c r="G1389" t="s">
        <v>2854</v>
      </c>
    </row>
    <row r="1390" spans="1:7" x14ac:dyDescent="0.25">
      <c r="A1390" s="1">
        <v>1385</v>
      </c>
      <c r="B1390" s="2" t="s">
        <v>1479</v>
      </c>
      <c r="C1390" t="s">
        <v>4</v>
      </c>
      <c r="D1390" t="s">
        <v>6</v>
      </c>
      <c r="E1390" t="s">
        <v>4255</v>
      </c>
      <c r="F1390" s="1">
        <v>464</v>
      </c>
      <c r="G1390" t="s">
        <v>2854</v>
      </c>
    </row>
    <row r="1391" spans="1:7" x14ac:dyDescent="0.25">
      <c r="A1391" s="1">
        <v>1386</v>
      </c>
      <c r="B1391" s="2" t="s">
        <v>1480</v>
      </c>
      <c r="C1391" t="s">
        <v>4</v>
      </c>
      <c r="D1391" t="s">
        <v>6</v>
      </c>
      <c r="E1391" t="s">
        <v>4630</v>
      </c>
      <c r="F1391" s="1">
        <v>1019</v>
      </c>
      <c r="G1391" t="s">
        <v>2854</v>
      </c>
    </row>
    <row r="1392" spans="1:7" x14ac:dyDescent="0.25">
      <c r="A1392" s="1">
        <v>1387</v>
      </c>
      <c r="B1392" s="2" t="s">
        <v>1481</v>
      </c>
      <c r="C1392" t="s">
        <v>4</v>
      </c>
      <c r="D1392" t="s">
        <v>6</v>
      </c>
      <c r="E1392" t="s">
        <v>3636</v>
      </c>
      <c r="F1392" s="1">
        <v>324</v>
      </c>
      <c r="G1392" t="s">
        <v>2854</v>
      </c>
    </row>
    <row r="1393" spans="1:7" x14ac:dyDescent="0.25">
      <c r="A1393" s="1">
        <v>1388</v>
      </c>
      <c r="B1393" s="2" t="s">
        <v>1482</v>
      </c>
      <c r="C1393" t="s">
        <v>4</v>
      </c>
      <c r="D1393" t="s">
        <v>6</v>
      </c>
      <c r="E1393" t="s">
        <v>3637</v>
      </c>
      <c r="F1393" s="1">
        <v>613</v>
      </c>
      <c r="G1393" t="s">
        <v>2854</v>
      </c>
    </row>
    <row r="1394" spans="1:7" x14ac:dyDescent="0.25">
      <c r="A1394" s="1">
        <v>1389</v>
      </c>
      <c r="B1394" s="2" t="s">
        <v>1483</v>
      </c>
      <c r="C1394" t="s">
        <v>4</v>
      </c>
      <c r="D1394" t="s">
        <v>6</v>
      </c>
      <c r="E1394" t="s">
        <v>3638</v>
      </c>
      <c r="F1394" s="1">
        <v>687</v>
      </c>
      <c r="G1394" t="s">
        <v>2854</v>
      </c>
    </row>
    <row r="1395" spans="1:7" x14ac:dyDescent="0.25">
      <c r="A1395" s="1">
        <v>1390</v>
      </c>
      <c r="B1395" s="2" t="s">
        <v>1484</v>
      </c>
      <c r="C1395" t="s">
        <v>4</v>
      </c>
      <c r="D1395" t="s">
        <v>6</v>
      </c>
      <c r="E1395" t="s">
        <v>4214</v>
      </c>
      <c r="F1395" s="1">
        <v>567</v>
      </c>
      <c r="G1395" t="s">
        <v>2854</v>
      </c>
    </row>
    <row r="1396" spans="1:7" x14ac:dyDescent="0.25">
      <c r="A1396" s="1">
        <v>1391</v>
      </c>
      <c r="B1396" s="2" t="s">
        <v>1485</v>
      </c>
      <c r="C1396" t="s">
        <v>4</v>
      </c>
      <c r="D1396" t="s">
        <v>6</v>
      </c>
      <c r="E1396" t="s">
        <v>4215</v>
      </c>
      <c r="F1396" s="1">
        <v>353</v>
      </c>
      <c r="G1396" t="s">
        <v>2854</v>
      </c>
    </row>
    <row r="1397" spans="1:7" x14ac:dyDescent="0.25">
      <c r="A1397" s="1">
        <v>1392</v>
      </c>
      <c r="B1397" s="2" t="s">
        <v>1486</v>
      </c>
      <c r="C1397" t="s">
        <v>4</v>
      </c>
      <c r="D1397" t="s">
        <v>6</v>
      </c>
      <c r="E1397" t="s">
        <v>4216</v>
      </c>
      <c r="F1397" s="1">
        <v>199</v>
      </c>
      <c r="G1397" t="s">
        <v>2854</v>
      </c>
    </row>
    <row r="1398" spans="1:7" x14ac:dyDescent="0.25">
      <c r="A1398" s="1">
        <v>1393</v>
      </c>
      <c r="B1398" s="2" t="s">
        <v>1487</v>
      </c>
      <c r="C1398" t="s">
        <v>4</v>
      </c>
      <c r="D1398" t="s">
        <v>21</v>
      </c>
      <c r="E1398" t="s">
        <v>2955</v>
      </c>
      <c r="F1398" s="1">
        <v>2138</v>
      </c>
      <c r="G1398" t="s">
        <v>2854</v>
      </c>
    </row>
    <row r="1399" spans="1:7" x14ac:dyDescent="0.25">
      <c r="A1399" s="1">
        <v>1394</v>
      </c>
      <c r="B1399" s="2" t="s">
        <v>1488</v>
      </c>
      <c r="C1399" t="s">
        <v>4</v>
      </c>
      <c r="D1399" t="s">
        <v>6</v>
      </c>
      <c r="E1399" t="s">
        <v>4470</v>
      </c>
      <c r="F1399" s="1">
        <v>440</v>
      </c>
      <c r="G1399" t="s">
        <v>2854</v>
      </c>
    </row>
    <row r="1400" spans="1:7" x14ac:dyDescent="0.25">
      <c r="A1400" s="1">
        <v>1395</v>
      </c>
      <c r="B1400" s="2" t="s">
        <v>1489</v>
      </c>
      <c r="C1400" t="s">
        <v>4</v>
      </c>
      <c r="D1400" t="s">
        <v>6</v>
      </c>
      <c r="E1400" t="s">
        <v>4470</v>
      </c>
      <c r="F1400" s="1">
        <v>540</v>
      </c>
      <c r="G1400" t="s">
        <v>2854</v>
      </c>
    </row>
    <row r="1401" spans="1:7" x14ac:dyDescent="0.25">
      <c r="A1401" s="1">
        <v>1396</v>
      </c>
      <c r="B1401" s="2" t="s">
        <v>1490</v>
      </c>
      <c r="C1401" t="s">
        <v>4</v>
      </c>
      <c r="D1401" t="s">
        <v>6</v>
      </c>
      <c r="E1401" t="s">
        <v>4470</v>
      </c>
      <c r="F1401" s="1">
        <v>424</v>
      </c>
      <c r="G1401" t="s">
        <v>2854</v>
      </c>
    </row>
    <row r="1402" spans="1:7" x14ac:dyDescent="0.25">
      <c r="A1402" s="1">
        <v>1397</v>
      </c>
      <c r="B1402" s="2" t="s">
        <v>1491</v>
      </c>
      <c r="C1402" t="s">
        <v>4</v>
      </c>
      <c r="D1402" t="s">
        <v>6</v>
      </c>
      <c r="E1402" t="s">
        <v>4470</v>
      </c>
      <c r="F1402" s="1">
        <v>519</v>
      </c>
      <c r="G1402" t="s">
        <v>2854</v>
      </c>
    </row>
    <row r="1403" spans="1:7" x14ac:dyDescent="0.25">
      <c r="A1403" s="1">
        <v>1398</v>
      </c>
      <c r="B1403" s="2" t="s">
        <v>1492</v>
      </c>
      <c r="C1403" t="s">
        <v>4</v>
      </c>
      <c r="D1403" t="s">
        <v>6</v>
      </c>
      <c r="E1403" t="s">
        <v>4470</v>
      </c>
      <c r="F1403" s="1">
        <v>257</v>
      </c>
      <c r="G1403" t="s">
        <v>2854</v>
      </c>
    </row>
    <row r="1404" spans="1:7" x14ac:dyDescent="0.25">
      <c r="A1404" s="1">
        <v>1399</v>
      </c>
      <c r="B1404" s="2" t="s">
        <v>1493</v>
      </c>
      <c r="C1404" t="s">
        <v>4</v>
      </c>
      <c r="D1404" t="s">
        <v>6</v>
      </c>
      <c r="E1404" t="s">
        <v>4470</v>
      </c>
      <c r="F1404" s="1">
        <v>657</v>
      </c>
      <c r="G1404" t="s">
        <v>2854</v>
      </c>
    </row>
    <row r="1405" spans="1:7" x14ac:dyDescent="0.25">
      <c r="A1405" s="1">
        <v>1400</v>
      </c>
      <c r="B1405" s="2" t="s">
        <v>1494</v>
      </c>
      <c r="C1405" t="s">
        <v>4</v>
      </c>
      <c r="D1405" t="s">
        <v>6</v>
      </c>
      <c r="E1405" t="s">
        <v>4470</v>
      </c>
      <c r="F1405" s="1">
        <v>480</v>
      </c>
      <c r="G1405" t="s">
        <v>2854</v>
      </c>
    </row>
    <row r="1406" spans="1:7" x14ac:dyDescent="0.25">
      <c r="A1406" s="1">
        <v>1401</v>
      </c>
      <c r="B1406" s="2" t="s">
        <v>1495</v>
      </c>
      <c r="C1406" t="s">
        <v>4</v>
      </c>
      <c r="D1406" t="s">
        <v>6</v>
      </c>
      <c r="E1406" t="s">
        <v>4470</v>
      </c>
      <c r="F1406" s="1">
        <v>482</v>
      </c>
      <c r="G1406" t="s">
        <v>2854</v>
      </c>
    </row>
    <row r="1407" spans="1:7" x14ac:dyDescent="0.25">
      <c r="A1407" s="1">
        <v>1402</v>
      </c>
      <c r="B1407" s="2" t="s">
        <v>1496</v>
      </c>
      <c r="C1407" t="s">
        <v>4</v>
      </c>
      <c r="D1407" t="s">
        <v>6</v>
      </c>
      <c r="E1407" t="s">
        <v>4470</v>
      </c>
      <c r="F1407" s="1">
        <v>84</v>
      </c>
      <c r="G1407" t="s">
        <v>2854</v>
      </c>
    </row>
    <row r="1408" spans="1:7" x14ac:dyDescent="0.25">
      <c r="A1408" s="1">
        <v>1403</v>
      </c>
      <c r="B1408" s="2" t="s">
        <v>1497</v>
      </c>
      <c r="C1408" t="s">
        <v>4</v>
      </c>
      <c r="D1408" t="s">
        <v>6</v>
      </c>
      <c r="E1408" t="s">
        <v>4470</v>
      </c>
      <c r="F1408" s="1">
        <v>16</v>
      </c>
      <c r="G1408" t="s">
        <v>2854</v>
      </c>
    </row>
    <row r="1409" spans="1:7" x14ac:dyDescent="0.25">
      <c r="A1409" s="1">
        <v>1404</v>
      </c>
      <c r="B1409" s="2" t="s">
        <v>1498</v>
      </c>
      <c r="C1409" t="s">
        <v>4</v>
      </c>
      <c r="D1409" t="s">
        <v>6</v>
      </c>
      <c r="E1409" t="s">
        <v>4470</v>
      </c>
      <c r="F1409" s="1">
        <v>78</v>
      </c>
      <c r="G1409" t="s">
        <v>2854</v>
      </c>
    </row>
    <row r="1410" spans="1:7" x14ac:dyDescent="0.25">
      <c r="A1410" s="1">
        <v>1405</v>
      </c>
      <c r="B1410" s="2" t="s">
        <v>1499</v>
      </c>
      <c r="C1410" t="s">
        <v>4</v>
      </c>
      <c r="D1410" t="s">
        <v>6</v>
      </c>
      <c r="E1410" t="s">
        <v>4470</v>
      </c>
      <c r="F1410" s="1">
        <v>146</v>
      </c>
      <c r="G1410" t="s">
        <v>2854</v>
      </c>
    </row>
    <row r="1411" spans="1:7" x14ac:dyDescent="0.25">
      <c r="A1411" s="1">
        <v>1406</v>
      </c>
      <c r="B1411" s="2" t="s">
        <v>1500</v>
      </c>
      <c r="C1411" t="s">
        <v>4</v>
      </c>
      <c r="D1411" t="s">
        <v>19</v>
      </c>
      <c r="E1411" t="s">
        <v>4556</v>
      </c>
      <c r="F1411" s="1">
        <v>494</v>
      </c>
      <c r="G1411" t="s">
        <v>2854</v>
      </c>
    </row>
    <row r="1412" spans="1:7" x14ac:dyDescent="0.25">
      <c r="A1412" s="1">
        <v>1407</v>
      </c>
      <c r="B1412" s="2" t="s">
        <v>1501</v>
      </c>
      <c r="C1412" t="s">
        <v>4</v>
      </c>
      <c r="D1412" t="s">
        <v>19</v>
      </c>
      <c r="E1412" t="s">
        <v>4556</v>
      </c>
      <c r="F1412" s="1">
        <v>448</v>
      </c>
      <c r="G1412" t="s">
        <v>2854</v>
      </c>
    </row>
    <row r="1413" spans="1:7" x14ac:dyDescent="0.25">
      <c r="A1413" s="1">
        <v>1408</v>
      </c>
      <c r="B1413" s="2" t="s">
        <v>1502</v>
      </c>
      <c r="C1413" t="s">
        <v>4</v>
      </c>
      <c r="D1413" t="s">
        <v>19</v>
      </c>
      <c r="E1413" t="s">
        <v>4557</v>
      </c>
      <c r="F1413" s="1">
        <v>536</v>
      </c>
      <c r="G1413" t="s">
        <v>2854</v>
      </c>
    </row>
    <row r="1414" spans="1:7" x14ac:dyDescent="0.25">
      <c r="A1414" s="1">
        <v>1409</v>
      </c>
      <c r="B1414" s="2" t="s">
        <v>1503</v>
      </c>
      <c r="C1414" t="s">
        <v>4</v>
      </c>
      <c r="D1414" t="s">
        <v>19</v>
      </c>
      <c r="E1414" t="s">
        <v>4556</v>
      </c>
      <c r="F1414" s="1">
        <v>602</v>
      </c>
      <c r="G1414" t="s">
        <v>2854</v>
      </c>
    </row>
    <row r="1415" spans="1:7" x14ac:dyDescent="0.25">
      <c r="A1415" s="1">
        <v>1410</v>
      </c>
      <c r="B1415" s="2" t="s">
        <v>1504</v>
      </c>
      <c r="C1415" t="s">
        <v>4</v>
      </c>
      <c r="D1415" t="s">
        <v>19</v>
      </c>
      <c r="E1415" t="s">
        <v>4557</v>
      </c>
      <c r="F1415" s="1">
        <v>672</v>
      </c>
      <c r="G1415" t="s">
        <v>2854</v>
      </c>
    </row>
    <row r="1416" spans="1:7" x14ac:dyDescent="0.25">
      <c r="A1416" s="1">
        <v>1411</v>
      </c>
      <c r="B1416" s="2" t="s">
        <v>1505</v>
      </c>
      <c r="C1416" t="s">
        <v>4</v>
      </c>
      <c r="D1416" t="s">
        <v>19</v>
      </c>
      <c r="E1416" t="s">
        <v>4557</v>
      </c>
      <c r="F1416" s="1">
        <v>937</v>
      </c>
      <c r="G1416" t="s">
        <v>2854</v>
      </c>
    </row>
    <row r="1417" spans="1:7" x14ac:dyDescent="0.25">
      <c r="A1417" s="1">
        <v>1412</v>
      </c>
      <c r="B1417" s="2" t="s">
        <v>1506</v>
      </c>
      <c r="C1417" t="s">
        <v>4</v>
      </c>
      <c r="D1417" t="s">
        <v>19</v>
      </c>
      <c r="E1417" t="s">
        <v>4556</v>
      </c>
      <c r="F1417" s="1">
        <v>594</v>
      </c>
      <c r="G1417" t="s">
        <v>2854</v>
      </c>
    </row>
    <row r="1418" spans="1:7" x14ac:dyDescent="0.25">
      <c r="A1418" s="1">
        <v>1413</v>
      </c>
      <c r="B1418" s="2" t="s">
        <v>1507</v>
      </c>
      <c r="C1418" t="s">
        <v>4</v>
      </c>
      <c r="D1418" t="s">
        <v>19</v>
      </c>
      <c r="E1418" t="s">
        <v>4556</v>
      </c>
      <c r="F1418" s="1">
        <v>398</v>
      </c>
      <c r="G1418" t="s">
        <v>2854</v>
      </c>
    </row>
    <row r="1419" spans="1:7" x14ac:dyDescent="0.25">
      <c r="A1419" s="1">
        <v>1414</v>
      </c>
      <c r="B1419" s="2" t="s">
        <v>1508</v>
      </c>
      <c r="C1419" t="s">
        <v>4</v>
      </c>
      <c r="D1419" t="s">
        <v>19</v>
      </c>
      <c r="E1419" t="s">
        <v>4556</v>
      </c>
      <c r="F1419" s="1">
        <v>525</v>
      </c>
      <c r="G1419" t="s">
        <v>2854</v>
      </c>
    </row>
    <row r="1420" spans="1:7" x14ac:dyDescent="0.25">
      <c r="A1420" s="1">
        <v>1415</v>
      </c>
      <c r="B1420" s="2" t="s">
        <v>1509</v>
      </c>
      <c r="C1420" t="s">
        <v>4</v>
      </c>
      <c r="D1420" t="s">
        <v>19</v>
      </c>
      <c r="E1420" t="s">
        <v>4558</v>
      </c>
      <c r="F1420" s="1">
        <v>381</v>
      </c>
      <c r="G1420" t="s">
        <v>2854</v>
      </c>
    </row>
    <row r="1421" spans="1:7" x14ac:dyDescent="0.25">
      <c r="A1421" s="1">
        <v>1416</v>
      </c>
      <c r="B1421" s="2" t="s">
        <v>1510</v>
      </c>
      <c r="C1421" t="s">
        <v>4</v>
      </c>
      <c r="D1421" t="s">
        <v>19</v>
      </c>
      <c r="E1421" t="s">
        <v>3965</v>
      </c>
      <c r="F1421" s="1">
        <v>512</v>
      </c>
      <c r="G1421" t="s">
        <v>2854</v>
      </c>
    </row>
    <row r="1422" spans="1:7" x14ac:dyDescent="0.25">
      <c r="A1422" s="1">
        <v>1417</v>
      </c>
      <c r="B1422" s="2" t="s">
        <v>1511</v>
      </c>
      <c r="C1422" t="s">
        <v>4</v>
      </c>
      <c r="D1422" t="s">
        <v>19</v>
      </c>
      <c r="E1422" t="s">
        <v>3966</v>
      </c>
      <c r="F1422" s="1">
        <v>429</v>
      </c>
      <c r="G1422" t="s">
        <v>2854</v>
      </c>
    </row>
    <row r="1423" spans="1:7" x14ac:dyDescent="0.25">
      <c r="A1423" s="1">
        <v>1418</v>
      </c>
      <c r="B1423" s="2" t="s">
        <v>1512</v>
      </c>
      <c r="C1423" t="s">
        <v>4</v>
      </c>
      <c r="D1423" t="s">
        <v>19</v>
      </c>
      <c r="E1423" t="s">
        <v>4559</v>
      </c>
      <c r="F1423" s="1">
        <v>377</v>
      </c>
      <c r="G1423" t="s">
        <v>2854</v>
      </c>
    </row>
    <row r="1424" spans="1:7" x14ac:dyDescent="0.25">
      <c r="A1424" s="1">
        <v>1419</v>
      </c>
      <c r="B1424" s="2" t="s">
        <v>1513</v>
      </c>
      <c r="C1424" t="s">
        <v>4</v>
      </c>
      <c r="D1424" t="s">
        <v>19</v>
      </c>
      <c r="E1424" t="s">
        <v>3967</v>
      </c>
      <c r="F1424" s="1">
        <v>474</v>
      </c>
      <c r="G1424" t="s">
        <v>2854</v>
      </c>
    </row>
    <row r="1425" spans="1:9" x14ac:dyDescent="0.25">
      <c r="A1425" s="1">
        <v>1420</v>
      </c>
      <c r="B1425" s="2" t="s">
        <v>1514</v>
      </c>
      <c r="C1425" t="s">
        <v>4</v>
      </c>
      <c r="D1425" t="s">
        <v>19</v>
      </c>
      <c r="E1425" t="s">
        <v>4560</v>
      </c>
      <c r="F1425" s="1">
        <v>468</v>
      </c>
      <c r="G1425" t="s">
        <v>2854</v>
      </c>
    </row>
    <row r="1426" spans="1:9" x14ac:dyDescent="0.25">
      <c r="A1426" s="1">
        <v>1421</v>
      </c>
      <c r="B1426" s="2" t="s">
        <v>1515</v>
      </c>
      <c r="C1426" t="s">
        <v>4</v>
      </c>
      <c r="D1426" t="s">
        <v>19</v>
      </c>
      <c r="E1426" t="s">
        <v>4556</v>
      </c>
      <c r="F1426" s="1">
        <v>462</v>
      </c>
      <c r="G1426" t="s">
        <v>2854</v>
      </c>
    </row>
    <row r="1427" spans="1:9" x14ac:dyDescent="0.25">
      <c r="A1427" s="1">
        <v>1422</v>
      </c>
      <c r="B1427" s="2" t="s">
        <v>1516</v>
      </c>
      <c r="C1427" t="s">
        <v>4</v>
      </c>
      <c r="D1427" t="s">
        <v>19</v>
      </c>
      <c r="E1427" t="s">
        <v>4557</v>
      </c>
      <c r="F1427" s="1">
        <v>437</v>
      </c>
      <c r="G1427" t="s">
        <v>2854</v>
      </c>
    </row>
    <row r="1428" spans="1:9" x14ac:dyDescent="0.25">
      <c r="A1428" s="1">
        <v>1423</v>
      </c>
      <c r="B1428" s="2" t="s">
        <v>1517</v>
      </c>
      <c r="C1428" t="s">
        <v>4</v>
      </c>
      <c r="D1428" t="s">
        <v>6</v>
      </c>
      <c r="E1428" t="s">
        <v>4561</v>
      </c>
      <c r="F1428" s="1">
        <v>541</v>
      </c>
      <c r="G1428" t="s">
        <v>2854</v>
      </c>
      <c r="I1428" t="s">
        <v>2854</v>
      </c>
    </row>
    <row r="1429" spans="1:9" x14ac:dyDescent="0.25">
      <c r="A1429" s="1">
        <v>1424</v>
      </c>
      <c r="B1429" s="2" t="s">
        <v>1518</v>
      </c>
      <c r="C1429" t="s">
        <v>4</v>
      </c>
      <c r="D1429" t="s">
        <v>6</v>
      </c>
      <c r="E1429" t="s">
        <v>3968</v>
      </c>
      <c r="F1429" s="1">
        <v>598</v>
      </c>
      <c r="G1429" t="s">
        <v>2854</v>
      </c>
      <c r="I1429" t="s">
        <v>2854</v>
      </c>
    </row>
    <row r="1430" spans="1:9" x14ac:dyDescent="0.25">
      <c r="A1430" s="1">
        <v>1425</v>
      </c>
      <c r="B1430" s="2" t="s">
        <v>1519</v>
      </c>
      <c r="C1430" t="s">
        <v>4</v>
      </c>
      <c r="D1430" t="s">
        <v>6</v>
      </c>
      <c r="E1430" t="s">
        <v>4471</v>
      </c>
      <c r="F1430" s="1">
        <v>637</v>
      </c>
      <c r="G1430" t="s">
        <v>2854</v>
      </c>
      <c r="I1430" t="s">
        <v>2854</v>
      </c>
    </row>
    <row r="1431" spans="1:9" x14ac:dyDescent="0.25">
      <c r="A1431" s="1">
        <v>1426</v>
      </c>
      <c r="B1431" s="2" t="s">
        <v>1520</v>
      </c>
      <c r="C1431" t="s">
        <v>4</v>
      </c>
      <c r="D1431" t="s">
        <v>6</v>
      </c>
      <c r="E1431" t="s">
        <v>3969</v>
      </c>
      <c r="F1431" s="1">
        <v>606</v>
      </c>
      <c r="G1431" t="s">
        <v>2854</v>
      </c>
      <c r="I1431" t="s">
        <v>2854</v>
      </c>
    </row>
    <row r="1432" spans="1:9" x14ac:dyDescent="0.25">
      <c r="A1432" s="1">
        <v>1427</v>
      </c>
      <c r="B1432" s="2" t="s">
        <v>1521</v>
      </c>
      <c r="C1432" t="s">
        <v>4</v>
      </c>
      <c r="D1432" t="s">
        <v>6</v>
      </c>
      <c r="E1432" t="s">
        <v>4606</v>
      </c>
      <c r="F1432" s="1">
        <v>577</v>
      </c>
      <c r="G1432" t="s">
        <v>2854</v>
      </c>
      <c r="I1432" t="s">
        <v>2854</v>
      </c>
    </row>
    <row r="1433" spans="1:9" x14ac:dyDescent="0.25">
      <c r="A1433" s="1">
        <v>1428</v>
      </c>
      <c r="B1433" s="2" t="s">
        <v>1522</v>
      </c>
      <c r="C1433" t="s">
        <v>4</v>
      </c>
      <c r="D1433" t="s">
        <v>6</v>
      </c>
      <c r="E1433" t="s">
        <v>4472</v>
      </c>
      <c r="F1433" s="1">
        <v>628</v>
      </c>
      <c r="G1433" t="s">
        <v>2854</v>
      </c>
      <c r="I1433" t="s">
        <v>2854</v>
      </c>
    </row>
    <row r="1434" spans="1:9" x14ac:dyDescent="0.25">
      <c r="A1434" s="1">
        <v>1429</v>
      </c>
      <c r="B1434" s="2" t="s">
        <v>1523</v>
      </c>
      <c r="C1434" t="s">
        <v>4</v>
      </c>
      <c r="D1434" t="s">
        <v>6</v>
      </c>
      <c r="E1434" t="s">
        <v>3970</v>
      </c>
      <c r="F1434" s="1">
        <v>947</v>
      </c>
      <c r="G1434" t="s">
        <v>2854</v>
      </c>
      <c r="I1434" t="s">
        <v>2854</v>
      </c>
    </row>
    <row r="1435" spans="1:9" x14ac:dyDescent="0.25">
      <c r="A1435" s="1">
        <v>1430</v>
      </c>
      <c r="B1435" s="2" t="s">
        <v>1524</v>
      </c>
      <c r="C1435" t="s">
        <v>4</v>
      </c>
      <c r="D1435" t="s">
        <v>6</v>
      </c>
      <c r="E1435" t="s">
        <v>3971</v>
      </c>
      <c r="F1435" s="1">
        <v>598</v>
      </c>
      <c r="G1435" t="s">
        <v>2854</v>
      </c>
      <c r="I1435" t="s">
        <v>2854</v>
      </c>
    </row>
    <row r="1436" spans="1:9" x14ac:dyDescent="0.25">
      <c r="A1436" s="1">
        <v>1431</v>
      </c>
      <c r="B1436" s="2" t="s">
        <v>1525</v>
      </c>
      <c r="C1436" t="s">
        <v>4</v>
      </c>
      <c r="D1436" t="s">
        <v>6</v>
      </c>
      <c r="E1436" t="s">
        <v>3972</v>
      </c>
      <c r="F1436" s="1">
        <v>689</v>
      </c>
      <c r="G1436" t="s">
        <v>2854</v>
      </c>
      <c r="I1436" t="s">
        <v>2854</v>
      </c>
    </row>
    <row r="1437" spans="1:9" x14ac:dyDescent="0.25">
      <c r="A1437" s="1">
        <v>1432</v>
      </c>
      <c r="B1437" s="2" t="s">
        <v>1526</v>
      </c>
      <c r="C1437" t="s">
        <v>4</v>
      </c>
      <c r="D1437" t="s">
        <v>6</v>
      </c>
      <c r="E1437" t="s">
        <v>4473</v>
      </c>
      <c r="F1437" s="1">
        <v>638</v>
      </c>
      <c r="G1437" t="s">
        <v>2854</v>
      </c>
      <c r="I1437" t="s">
        <v>2854</v>
      </c>
    </row>
    <row r="1438" spans="1:9" x14ac:dyDescent="0.25">
      <c r="A1438" s="1">
        <v>1433</v>
      </c>
      <c r="B1438" s="2" t="s">
        <v>1527</v>
      </c>
      <c r="C1438" t="s">
        <v>4</v>
      </c>
      <c r="D1438" t="s">
        <v>6</v>
      </c>
      <c r="E1438" t="s">
        <v>4607</v>
      </c>
      <c r="F1438" s="1">
        <v>691</v>
      </c>
      <c r="G1438" t="s">
        <v>2854</v>
      </c>
      <c r="I1438" t="s">
        <v>2854</v>
      </c>
    </row>
    <row r="1439" spans="1:9" x14ac:dyDescent="0.25">
      <c r="A1439" s="1">
        <v>1434</v>
      </c>
      <c r="B1439" s="2" t="s">
        <v>1528</v>
      </c>
      <c r="C1439" t="s">
        <v>4</v>
      </c>
      <c r="D1439" t="s">
        <v>6</v>
      </c>
      <c r="E1439" t="s">
        <v>3973</v>
      </c>
      <c r="F1439" s="1">
        <v>706</v>
      </c>
      <c r="G1439" t="s">
        <v>2854</v>
      </c>
      <c r="I1439" t="s">
        <v>2854</v>
      </c>
    </row>
    <row r="1440" spans="1:9" x14ac:dyDescent="0.25">
      <c r="A1440" s="1">
        <v>1435</v>
      </c>
      <c r="B1440" s="2" t="s">
        <v>1529</v>
      </c>
      <c r="C1440" t="s">
        <v>4</v>
      </c>
      <c r="D1440" t="s">
        <v>6</v>
      </c>
      <c r="E1440" t="s">
        <v>3974</v>
      </c>
      <c r="F1440" s="1">
        <v>579</v>
      </c>
      <c r="G1440" t="s">
        <v>2854</v>
      </c>
      <c r="I1440" t="s">
        <v>2854</v>
      </c>
    </row>
    <row r="1441" spans="1:9" x14ac:dyDescent="0.25">
      <c r="A1441" s="1">
        <v>1436</v>
      </c>
      <c r="B1441" s="2" t="s">
        <v>1530</v>
      </c>
      <c r="C1441" t="s">
        <v>4</v>
      </c>
      <c r="D1441" t="s">
        <v>6</v>
      </c>
      <c r="E1441" t="s">
        <v>3975</v>
      </c>
      <c r="F1441" s="1">
        <v>308</v>
      </c>
      <c r="G1441" t="s">
        <v>2854</v>
      </c>
      <c r="I1441" t="s">
        <v>2854</v>
      </c>
    </row>
    <row r="1442" spans="1:9" x14ac:dyDescent="0.25">
      <c r="A1442" s="1">
        <v>1437</v>
      </c>
      <c r="B1442" s="2" t="s">
        <v>1531</v>
      </c>
      <c r="C1442" t="s">
        <v>4</v>
      </c>
      <c r="D1442" t="s">
        <v>6</v>
      </c>
      <c r="E1442" t="s">
        <v>3976</v>
      </c>
      <c r="F1442" s="1">
        <v>626</v>
      </c>
      <c r="G1442" t="s">
        <v>2854</v>
      </c>
      <c r="I1442" t="s">
        <v>2854</v>
      </c>
    </row>
    <row r="1443" spans="1:9" x14ac:dyDescent="0.25">
      <c r="A1443" s="1">
        <v>1438</v>
      </c>
      <c r="B1443" s="2" t="s">
        <v>1532</v>
      </c>
      <c r="C1443" t="s">
        <v>4</v>
      </c>
      <c r="D1443" t="s">
        <v>6</v>
      </c>
      <c r="E1443" t="s">
        <v>3977</v>
      </c>
      <c r="F1443" s="1">
        <v>1006</v>
      </c>
      <c r="G1443" t="s">
        <v>2854</v>
      </c>
      <c r="I1443" t="s">
        <v>2854</v>
      </c>
    </row>
    <row r="1444" spans="1:9" x14ac:dyDescent="0.25">
      <c r="A1444" s="1">
        <v>1439</v>
      </c>
      <c r="B1444" s="2" t="s">
        <v>1533</v>
      </c>
      <c r="C1444" t="s">
        <v>4</v>
      </c>
      <c r="D1444" t="s">
        <v>6</v>
      </c>
      <c r="E1444" t="s">
        <v>3978</v>
      </c>
      <c r="F1444" s="1">
        <v>510</v>
      </c>
      <c r="G1444" t="s">
        <v>2854</v>
      </c>
      <c r="I1444" t="s">
        <v>2854</v>
      </c>
    </row>
    <row r="1445" spans="1:9" x14ac:dyDescent="0.25">
      <c r="A1445" s="1">
        <v>1440</v>
      </c>
      <c r="B1445" s="2" t="s">
        <v>1534</v>
      </c>
      <c r="C1445" t="s">
        <v>4</v>
      </c>
      <c r="D1445" t="s">
        <v>6</v>
      </c>
      <c r="E1445" t="s">
        <v>4474</v>
      </c>
      <c r="F1445" s="1">
        <v>777</v>
      </c>
      <c r="G1445" t="s">
        <v>2854</v>
      </c>
      <c r="I1445" t="s">
        <v>2854</v>
      </c>
    </row>
    <row r="1446" spans="1:9" x14ac:dyDescent="0.25">
      <c r="A1446" s="1">
        <v>1441</v>
      </c>
      <c r="B1446" s="2" t="s">
        <v>1535</v>
      </c>
      <c r="C1446" t="s">
        <v>4</v>
      </c>
      <c r="D1446" t="s">
        <v>6</v>
      </c>
      <c r="E1446" t="s">
        <v>4475</v>
      </c>
      <c r="F1446" s="1">
        <v>548</v>
      </c>
      <c r="G1446" t="s">
        <v>2854</v>
      </c>
      <c r="I1446" t="s">
        <v>2854</v>
      </c>
    </row>
    <row r="1447" spans="1:9" x14ac:dyDescent="0.25">
      <c r="A1447" s="1">
        <v>1442</v>
      </c>
      <c r="B1447" s="2" t="s">
        <v>1536</v>
      </c>
      <c r="C1447" t="s">
        <v>4</v>
      </c>
      <c r="D1447" t="s">
        <v>6</v>
      </c>
      <c r="E1447" t="s">
        <v>4476</v>
      </c>
      <c r="F1447" s="1">
        <v>485</v>
      </c>
      <c r="G1447" t="s">
        <v>2854</v>
      </c>
      <c r="I1447" t="s">
        <v>2854</v>
      </c>
    </row>
    <row r="1448" spans="1:9" x14ac:dyDescent="0.25">
      <c r="A1448" s="1">
        <v>1443</v>
      </c>
      <c r="B1448" s="2" t="s">
        <v>1537</v>
      </c>
      <c r="C1448" t="s">
        <v>4</v>
      </c>
      <c r="D1448" t="s">
        <v>6</v>
      </c>
      <c r="E1448" t="s">
        <v>3979</v>
      </c>
      <c r="F1448" s="1">
        <v>538</v>
      </c>
      <c r="G1448" t="s">
        <v>2854</v>
      </c>
      <c r="I1448" t="s">
        <v>2854</v>
      </c>
    </row>
    <row r="1449" spans="1:9" x14ac:dyDescent="0.25">
      <c r="A1449" s="1">
        <v>1444</v>
      </c>
      <c r="B1449" s="2" t="s">
        <v>1538</v>
      </c>
      <c r="C1449" t="s">
        <v>4</v>
      </c>
      <c r="D1449" t="s">
        <v>6</v>
      </c>
      <c r="E1449" t="s">
        <v>3980</v>
      </c>
      <c r="F1449" s="1">
        <v>669</v>
      </c>
      <c r="G1449" t="s">
        <v>2854</v>
      </c>
      <c r="I1449" t="s">
        <v>2854</v>
      </c>
    </row>
    <row r="1450" spans="1:9" x14ac:dyDescent="0.25">
      <c r="A1450" s="1">
        <v>1445</v>
      </c>
      <c r="B1450" s="2" t="s">
        <v>1539</v>
      </c>
      <c r="C1450" t="s">
        <v>4</v>
      </c>
      <c r="D1450" t="s">
        <v>6</v>
      </c>
      <c r="E1450" t="s">
        <v>3981</v>
      </c>
      <c r="F1450" s="1">
        <v>591</v>
      </c>
      <c r="G1450" t="s">
        <v>2854</v>
      </c>
      <c r="I1450" t="s">
        <v>2854</v>
      </c>
    </row>
    <row r="1451" spans="1:9" x14ac:dyDescent="0.25">
      <c r="A1451" s="1">
        <v>1446</v>
      </c>
      <c r="B1451" s="2" t="s">
        <v>1540</v>
      </c>
      <c r="C1451" t="s">
        <v>4</v>
      </c>
      <c r="D1451" t="s">
        <v>6</v>
      </c>
      <c r="E1451" t="s">
        <v>4477</v>
      </c>
      <c r="F1451" s="1">
        <v>812</v>
      </c>
      <c r="G1451" t="s">
        <v>2854</v>
      </c>
      <c r="I1451" t="s">
        <v>2854</v>
      </c>
    </row>
    <row r="1452" spans="1:9" x14ac:dyDescent="0.25">
      <c r="A1452" s="1">
        <v>1447</v>
      </c>
      <c r="B1452" s="2" t="s">
        <v>1541</v>
      </c>
      <c r="C1452" t="s">
        <v>4</v>
      </c>
      <c r="D1452" t="s">
        <v>6</v>
      </c>
      <c r="E1452" t="s">
        <v>4478</v>
      </c>
      <c r="F1452" s="1">
        <v>707</v>
      </c>
      <c r="G1452" t="s">
        <v>2854</v>
      </c>
      <c r="I1452" t="s">
        <v>2854</v>
      </c>
    </row>
    <row r="1453" spans="1:9" x14ac:dyDescent="0.25">
      <c r="A1453" s="1">
        <v>1448</v>
      </c>
      <c r="B1453" s="2" t="s">
        <v>1542</v>
      </c>
      <c r="C1453" t="s">
        <v>4</v>
      </c>
      <c r="D1453" t="s">
        <v>6</v>
      </c>
      <c r="E1453" t="s">
        <v>3982</v>
      </c>
      <c r="F1453" s="1">
        <v>811</v>
      </c>
      <c r="G1453" t="s">
        <v>2854</v>
      </c>
      <c r="I1453" t="s">
        <v>2854</v>
      </c>
    </row>
    <row r="1454" spans="1:9" x14ac:dyDescent="0.25">
      <c r="A1454" s="1">
        <v>1449</v>
      </c>
      <c r="B1454" s="2" t="s">
        <v>1543</v>
      </c>
      <c r="C1454" t="s">
        <v>4</v>
      </c>
      <c r="D1454" t="s">
        <v>6</v>
      </c>
      <c r="E1454" t="s">
        <v>4479</v>
      </c>
      <c r="F1454" s="1">
        <v>144</v>
      </c>
      <c r="G1454" t="s">
        <v>2854</v>
      </c>
      <c r="I1454" t="s">
        <v>2854</v>
      </c>
    </row>
    <row r="1455" spans="1:9" x14ac:dyDescent="0.25">
      <c r="A1455" s="1">
        <v>1450</v>
      </c>
      <c r="B1455" s="2" t="s">
        <v>1544</v>
      </c>
      <c r="C1455" t="s">
        <v>4</v>
      </c>
      <c r="D1455" t="s">
        <v>6</v>
      </c>
      <c r="E1455" t="s">
        <v>4480</v>
      </c>
      <c r="F1455" s="1">
        <v>733</v>
      </c>
      <c r="G1455" t="s">
        <v>2854</v>
      </c>
      <c r="I1455" t="s">
        <v>2854</v>
      </c>
    </row>
    <row r="1456" spans="1:9" x14ac:dyDescent="0.25">
      <c r="A1456" s="1">
        <v>1451</v>
      </c>
      <c r="B1456" s="2" t="s">
        <v>1545</v>
      </c>
      <c r="C1456" t="s">
        <v>4</v>
      </c>
      <c r="D1456" t="s">
        <v>6</v>
      </c>
      <c r="E1456" t="s">
        <v>3983</v>
      </c>
      <c r="F1456" s="1">
        <v>909</v>
      </c>
      <c r="G1456" t="s">
        <v>2854</v>
      </c>
      <c r="I1456" t="s">
        <v>2854</v>
      </c>
    </row>
    <row r="1457" spans="1:9" x14ac:dyDescent="0.25">
      <c r="A1457" s="1">
        <v>1452</v>
      </c>
      <c r="B1457" s="2" t="s">
        <v>1546</v>
      </c>
      <c r="C1457" t="s">
        <v>4</v>
      </c>
      <c r="D1457" t="s">
        <v>6</v>
      </c>
      <c r="E1457" t="s">
        <v>4481</v>
      </c>
      <c r="F1457" s="1">
        <v>513</v>
      </c>
      <c r="G1457" t="s">
        <v>2854</v>
      </c>
      <c r="I1457" t="s">
        <v>2854</v>
      </c>
    </row>
    <row r="1458" spans="1:9" x14ac:dyDescent="0.25">
      <c r="A1458" s="1">
        <v>1453</v>
      </c>
      <c r="B1458" s="2" t="s">
        <v>1547</v>
      </c>
      <c r="C1458" t="s">
        <v>4</v>
      </c>
      <c r="D1458" t="s">
        <v>6</v>
      </c>
      <c r="E1458" t="s">
        <v>4482</v>
      </c>
      <c r="F1458" s="1">
        <v>562</v>
      </c>
      <c r="G1458" t="s">
        <v>2854</v>
      </c>
      <c r="I1458" t="s">
        <v>2854</v>
      </c>
    </row>
    <row r="1459" spans="1:9" x14ac:dyDescent="0.25">
      <c r="A1459" s="1">
        <v>1454</v>
      </c>
      <c r="B1459" s="2" t="s">
        <v>1548</v>
      </c>
      <c r="C1459" t="s">
        <v>4</v>
      </c>
      <c r="D1459" t="s">
        <v>16</v>
      </c>
      <c r="E1459" t="s">
        <v>3984</v>
      </c>
      <c r="F1459" s="1">
        <v>112</v>
      </c>
      <c r="G1459" t="s">
        <v>2854</v>
      </c>
      <c r="I1459" t="s">
        <v>2854</v>
      </c>
    </row>
    <row r="1460" spans="1:9" x14ac:dyDescent="0.25">
      <c r="A1460" s="1">
        <v>1455</v>
      </c>
      <c r="B1460" s="2" t="s">
        <v>1549</v>
      </c>
      <c r="C1460" t="s">
        <v>4</v>
      </c>
      <c r="D1460" t="s">
        <v>16</v>
      </c>
      <c r="E1460" t="s">
        <v>3985</v>
      </c>
      <c r="F1460" s="1">
        <v>626</v>
      </c>
      <c r="G1460" t="s">
        <v>2854</v>
      </c>
      <c r="I1460" t="s">
        <v>2854</v>
      </c>
    </row>
    <row r="1461" spans="1:9" x14ac:dyDescent="0.25">
      <c r="A1461" s="1">
        <v>1456</v>
      </c>
      <c r="B1461" s="2" t="s">
        <v>1550</v>
      </c>
      <c r="C1461" t="s">
        <v>4</v>
      </c>
      <c r="D1461" t="s">
        <v>16</v>
      </c>
      <c r="E1461" t="s">
        <v>3985</v>
      </c>
      <c r="F1461" s="1">
        <v>601</v>
      </c>
      <c r="G1461" t="s">
        <v>2854</v>
      </c>
      <c r="I1461" t="s">
        <v>2854</v>
      </c>
    </row>
    <row r="1462" spans="1:9" x14ac:dyDescent="0.25">
      <c r="A1462" s="1">
        <v>1457</v>
      </c>
      <c r="B1462" s="2" t="s">
        <v>1551</v>
      </c>
      <c r="C1462" t="s">
        <v>4</v>
      </c>
      <c r="D1462" t="s">
        <v>6</v>
      </c>
      <c r="E1462" t="s">
        <v>3986</v>
      </c>
      <c r="F1462" s="1">
        <v>583</v>
      </c>
      <c r="G1462" t="s">
        <v>2854</v>
      </c>
      <c r="I1462" t="s">
        <v>2854</v>
      </c>
    </row>
    <row r="1463" spans="1:9" x14ac:dyDescent="0.25">
      <c r="A1463" s="1">
        <v>1458</v>
      </c>
      <c r="B1463" s="2" t="s">
        <v>1552</v>
      </c>
      <c r="C1463" t="s">
        <v>4</v>
      </c>
      <c r="D1463" t="s">
        <v>6</v>
      </c>
      <c r="E1463" t="s">
        <v>4483</v>
      </c>
      <c r="F1463" s="1">
        <v>623</v>
      </c>
      <c r="G1463" t="s">
        <v>2854</v>
      </c>
      <c r="I1463" t="s">
        <v>2854</v>
      </c>
    </row>
    <row r="1464" spans="1:9" x14ac:dyDescent="0.25">
      <c r="A1464" s="1">
        <v>1459</v>
      </c>
      <c r="B1464" s="2" t="s">
        <v>1553</v>
      </c>
      <c r="C1464" t="s">
        <v>4</v>
      </c>
      <c r="D1464" t="s">
        <v>6</v>
      </c>
      <c r="E1464" t="s">
        <v>3987</v>
      </c>
      <c r="F1464" s="1">
        <v>628</v>
      </c>
      <c r="G1464" t="s">
        <v>2854</v>
      </c>
    </row>
    <row r="1465" spans="1:9" x14ac:dyDescent="0.25">
      <c r="A1465" s="1">
        <v>1460</v>
      </c>
      <c r="B1465" s="2" t="s">
        <v>1554</v>
      </c>
      <c r="C1465" t="s">
        <v>4</v>
      </c>
      <c r="D1465" t="s">
        <v>6</v>
      </c>
      <c r="E1465" t="s">
        <v>3988</v>
      </c>
      <c r="F1465" s="1">
        <v>603</v>
      </c>
      <c r="G1465" t="s">
        <v>2854</v>
      </c>
    </row>
    <row r="1466" spans="1:9" x14ac:dyDescent="0.25">
      <c r="A1466" s="1">
        <v>1461</v>
      </c>
      <c r="B1466" s="2" t="s">
        <v>1555</v>
      </c>
      <c r="C1466" t="s">
        <v>4</v>
      </c>
      <c r="D1466" t="s">
        <v>6</v>
      </c>
      <c r="E1466" t="s">
        <v>4562</v>
      </c>
      <c r="F1466" s="1">
        <v>519</v>
      </c>
      <c r="G1466" t="s">
        <v>2854</v>
      </c>
    </row>
    <row r="1467" spans="1:9" x14ac:dyDescent="0.25">
      <c r="A1467" s="1">
        <v>1462</v>
      </c>
      <c r="B1467" s="2" t="s">
        <v>1556</v>
      </c>
      <c r="C1467" t="s">
        <v>4</v>
      </c>
      <c r="D1467" t="s">
        <v>6</v>
      </c>
      <c r="E1467" t="s">
        <v>4563</v>
      </c>
      <c r="F1467" s="1">
        <v>560</v>
      </c>
      <c r="G1467" t="s">
        <v>2854</v>
      </c>
    </row>
    <row r="1468" spans="1:9" x14ac:dyDescent="0.25">
      <c r="A1468" s="1">
        <v>1463</v>
      </c>
      <c r="B1468" s="2" t="s">
        <v>1557</v>
      </c>
      <c r="C1468" t="s">
        <v>4</v>
      </c>
      <c r="D1468" t="s">
        <v>6</v>
      </c>
      <c r="E1468" t="s">
        <v>4594</v>
      </c>
      <c r="F1468" s="1">
        <v>584</v>
      </c>
      <c r="G1468" t="s">
        <v>2854</v>
      </c>
    </row>
    <row r="1469" spans="1:9" x14ac:dyDescent="0.25">
      <c r="A1469" s="1">
        <v>1464</v>
      </c>
      <c r="B1469" s="2" t="s">
        <v>1558</v>
      </c>
      <c r="C1469" t="s">
        <v>4</v>
      </c>
      <c r="D1469" t="s">
        <v>6</v>
      </c>
      <c r="E1469" t="s">
        <v>4563</v>
      </c>
      <c r="F1469" s="1">
        <v>553</v>
      </c>
      <c r="G1469" t="s">
        <v>2854</v>
      </c>
    </row>
    <row r="1470" spans="1:9" x14ac:dyDescent="0.25">
      <c r="A1470" s="1">
        <v>1465</v>
      </c>
      <c r="B1470" s="2" t="s">
        <v>1559</v>
      </c>
      <c r="C1470" t="s">
        <v>4</v>
      </c>
      <c r="D1470" t="s">
        <v>6</v>
      </c>
      <c r="E1470" t="s">
        <v>4631</v>
      </c>
      <c r="F1470" s="1">
        <v>588</v>
      </c>
      <c r="G1470" t="s">
        <v>2854</v>
      </c>
    </row>
    <row r="1471" spans="1:9" x14ac:dyDescent="0.25">
      <c r="A1471" s="1">
        <v>1466</v>
      </c>
      <c r="B1471" s="2" t="s">
        <v>1560</v>
      </c>
      <c r="C1471" t="s">
        <v>4</v>
      </c>
      <c r="D1471" t="s">
        <v>6</v>
      </c>
      <c r="E1471" t="s">
        <v>4563</v>
      </c>
      <c r="F1471" s="1">
        <v>536</v>
      </c>
      <c r="G1471" t="s">
        <v>2854</v>
      </c>
    </row>
    <row r="1472" spans="1:9" x14ac:dyDescent="0.25">
      <c r="A1472" s="1">
        <v>1467</v>
      </c>
      <c r="B1472" s="2" t="s">
        <v>1561</v>
      </c>
      <c r="C1472" t="s">
        <v>4</v>
      </c>
      <c r="D1472" t="s">
        <v>6</v>
      </c>
      <c r="E1472" t="s">
        <v>4564</v>
      </c>
      <c r="F1472" s="1">
        <v>584</v>
      </c>
      <c r="G1472" t="s">
        <v>2854</v>
      </c>
    </row>
    <row r="1473" spans="1:9" x14ac:dyDescent="0.25">
      <c r="A1473" s="1">
        <v>1468</v>
      </c>
      <c r="B1473" s="2" t="s">
        <v>1562</v>
      </c>
      <c r="C1473" t="s">
        <v>4</v>
      </c>
      <c r="D1473" t="s">
        <v>6</v>
      </c>
      <c r="E1473" t="s">
        <v>4563</v>
      </c>
      <c r="F1473" s="1">
        <v>601</v>
      </c>
      <c r="G1473" t="s">
        <v>2854</v>
      </c>
    </row>
    <row r="1474" spans="1:9" x14ac:dyDescent="0.25">
      <c r="A1474" s="1">
        <v>1469</v>
      </c>
      <c r="B1474" s="2" t="s">
        <v>1563</v>
      </c>
      <c r="C1474" t="s">
        <v>4</v>
      </c>
      <c r="D1474" t="s">
        <v>6</v>
      </c>
      <c r="E1474" t="s">
        <v>4563</v>
      </c>
      <c r="F1474" s="1">
        <v>494</v>
      </c>
      <c r="G1474" t="s">
        <v>2854</v>
      </c>
    </row>
    <row r="1475" spans="1:9" x14ac:dyDescent="0.25">
      <c r="A1475" s="1">
        <v>1470</v>
      </c>
      <c r="B1475" s="2" t="s">
        <v>1564</v>
      </c>
      <c r="C1475" t="s">
        <v>4</v>
      </c>
      <c r="D1475" t="s">
        <v>6</v>
      </c>
      <c r="E1475" t="s">
        <v>4632</v>
      </c>
      <c r="F1475" s="1">
        <v>822</v>
      </c>
      <c r="G1475" t="s">
        <v>2854</v>
      </c>
    </row>
    <row r="1476" spans="1:9" x14ac:dyDescent="0.25">
      <c r="A1476" s="1">
        <v>1471</v>
      </c>
      <c r="B1476" s="2" t="s">
        <v>1565</v>
      </c>
      <c r="C1476" t="s">
        <v>4</v>
      </c>
      <c r="D1476" t="s">
        <v>6</v>
      </c>
      <c r="E1476" t="s">
        <v>4562</v>
      </c>
      <c r="F1476" s="1">
        <v>519</v>
      </c>
      <c r="G1476" t="s">
        <v>2854</v>
      </c>
    </row>
    <row r="1477" spans="1:9" x14ac:dyDescent="0.25">
      <c r="A1477" s="1">
        <v>1472</v>
      </c>
      <c r="B1477" s="2" t="s">
        <v>1566</v>
      </c>
      <c r="C1477" t="s">
        <v>4</v>
      </c>
      <c r="D1477" t="s">
        <v>6</v>
      </c>
      <c r="E1477" t="s">
        <v>4562</v>
      </c>
      <c r="F1477" s="1">
        <v>648</v>
      </c>
      <c r="G1477" t="s">
        <v>2854</v>
      </c>
      <c r="H1477" t="s">
        <v>2854</v>
      </c>
      <c r="I1477" t="s">
        <v>2854</v>
      </c>
    </row>
    <row r="1478" spans="1:9" x14ac:dyDescent="0.25">
      <c r="A1478" s="1">
        <v>1473</v>
      </c>
      <c r="B1478" s="2" t="s">
        <v>1567</v>
      </c>
      <c r="C1478" t="s">
        <v>4</v>
      </c>
      <c r="D1478" t="s">
        <v>6</v>
      </c>
      <c r="E1478" t="s">
        <v>4562</v>
      </c>
      <c r="F1478" s="1">
        <v>581</v>
      </c>
      <c r="G1478" t="s">
        <v>2854</v>
      </c>
    </row>
    <row r="1479" spans="1:9" x14ac:dyDescent="0.25">
      <c r="A1479" s="1">
        <v>1474</v>
      </c>
      <c r="B1479" s="2" t="s">
        <v>1568</v>
      </c>
      <c r="C1479" t="s">
        <v>4</v>
      </c>
      <c r="D1479" t="s">
        <v>6</v>
      </c>
      <c r="E1479" t="s">
        <v>4564</v>
      </c>
      <c r="F1479" s="1">
        <v>589</v>
      </c>
      <c r="G1479" t="s">
        <v>2854</v>
      </c>
    </row>
    <row r="1480" spans="1:9" x14ac:dyDescent="0.25">
      <c r="A1480" s="1">
        <v>1475</v>
      </c>
      <c r="B1480" s="2" t="s">
        <v>1569</v>
      </c>
      <c r="C1480" t="s">
        <v>4</v>
      </c>
      <c r="D1480" t="s">
        <v>6</v>
      </c>
      <c r="E1480" t="s">
        <v>4564</v>
      </c>
      <c r="F1480" s="1">
        <v>426</v>
      </c>
      <c r="G1480" t="s">
        <v>2854</v>
      </c>
    </row>
    <row r="1481" spans="1:9" x14ac:dyDescent="0.25">
      <c r="A1481" s="1">
        <v>1476</v>
      </c>
      <c r="B1481" s="2" t="s">
        <v>1570</v>
      </c>
      <c r="C1481" t="s">
        <v>4</v>
      </c>
      <c r="D1481" t="s">
        <v>6</v>
      </c>
      <c r="E1481" t="s">
        <v>4564</v>
      </c>
      <c r="F1481" s="1">
        <v>623</v>
      </c>
      <c r="G1481" t="s">
        <v>2854</v>
      </c>
    </row>
    <row r="1482" spans="1:9" x14ac:dyDescent="0.25">
      <c r="A1482" s="1">
        <v>1477</v>
      </c>
      <c r="B1482" s="2" t="s">
        <v>1571</v>
      </c>
      <c r="C1482" t="s">
        <v>4</v>
      </c>
      <c r="D1482" t="s">
        <v>6</v>
      </c>
      <c r="E1482" t="s">
        <v>4563</v>
      </c>
      <c r="F1482" s="1">
        <v>506</v>
      </c>
      <c r="G1482" t="s">
        <v>2854</v>
      </c>
    </row>
    <row r="1483" spans="1:9" x14ac:dyDescent="0.25">
      <c r="A1483" s="1">
        <v>1478</v>
      </c>
      <c r="B1483" s="2" t="s">
        <v>1572</v>
      </c>
      <c r="C1483" t="s">
        <v>4</v>
      </c>
      <c r="D1483" t="s">
        <v>6</v>
      </c>
      <c r="E1483" t="s">
        <v>4562</v>
      </c>
      <c r="F1483" s="1">
        <v>640</v>
      </c>
      <c r="G1483" t="s">
        <v>2854</v>
      </c>
    </row>
    <row r="1484" spans="1:9" x14ac:dyDescent="0.25">
      <c r="A1484" s="1">
        <v>1479</v>
      </c>
      <c r="B1484" s="2" t="s">
        <v>1573</v>
      </c>
      <c r="C1484" t="s">
        <v>4</v>
      </c>
      <c r="D1484" t="s">
        <v>6</v>
      </c>
      <c r="E1484" t="s">
        <v>4563</v>
      </c>
      <c r="F1484" s="1">
        <v>511</v>
      </c>
      <c r="G1484" t="s">
        <v>2854</v>
      </c>
    </row>
    <row r="1485" spans="1:9" x14ac:dyDescent="0.25">
      <c r="A1485" s="1">
        <v>1480</v>
      </c>
      <c r="B1485" s="2" t="s">
        <v>1574</v>
      </c>
      <c r="C1485" t="s">
        <v>4</v>
      </c>
      <c r="D1485" t="s">
        <v>6</v>
      </c>
      <c r="E1485" t="s">
        <v>4562</v>
      </c>
      <c r="F1485" s="1">
        <v>641</v>
      </c>
      <c r="G1485" t="s">
        <v>2854</v>
      </c>
    </row>
    <row r="1486" spans="1:9" x14ac:dyDescent="0.25">
      <c r="A1486" s="1">
        <v>1481</v>
      </c>
      <c r="B1486" s="2" t="s">
        <v>1575</v>
      </c>
      <c r="C1486" t="s">
        <v>4</v>
      </c>
      <c r="D1486" t="s">
        <v>6</v>
      </c>
      <c r="E1486" t="s">
        <v>4562</v>
      </c>
      <c r="F1486" s="1">
        <v>592</v>
      </c>
      <c r="G1486" t="s">
        <v>2854</v>
      </c>
    </row>
    <row r="1487" spans="1:9" x14ac:dyDescent="0.25">
      <c r="A1487" s="1">
        <v>1482</v>
      </c>
      <c r="B1487" s="2" t="s">
        <v>1576</v>
      </c>
      <c r="C1487" t="s">
        <v>4</v>
      </c>
      <c r="D1487" t="s">
        <v>6</v>
      </c>
      <c r="E1487" t="s">
        <v>4562</v>
      </c>
      <c r="F1487" s="1">
        <v>894</v>
      </c>
      <c r="G1487" t="s">
        <v>2854</v>
      </c>
    </row>
    <row r="1488" spans="1:9" x14ac:dyDescent="0.25">
      <c r="A1488" s="1">
        <v>1483</v>
      </c>
      <c r="B1488" s="2" t="s">
        <v>1577</v>
      </c>
      <c r="C1488" t="s">
        <v>4</v>
      </c>
      <c r="D1488" t="s">
        <v>6</v>
      </c>
      <c r="E1488" t="s">
        <v>4562</v>
      </c>
      <c r="F1488" s="1">
        <v>524</v>
      </c>
      <c r="G1488" t="s">
        <v>2854</v>
      </c>
    </row>
    <row r="1489" spans="1:7" x14ac:dyDescent="0.25">
      <c r="A1489" s="1">
        <v>1484</v>
      </c>
      <c r="B1489" s="2" t="s">
        <v>1578</v>
      </c>
      <c r="C1489" t="s">
        <v>4</v>
      </c>
      <c r="D1489" t="s">
        <v>6</v>
      </c>
      <c r="E1489" t="s">
        <v>4564</v>
      </c>
      <c r="F1489" s="1">
        <v>67</v>
      </c>
      <c r="G1489" t="s">
        <v>2854</v>
      </c>
    </row>
    <row r="1490" spans="1:7" x14ac:dyDescent="0.25">
      <c r="A1490" s="1">
        <v>1485</v>
      </c>
      <c r="B1490" s="2" t="s">
        <v>1579</v>
      </c>
      <c r="C1490" t="s">
        <v>4</v>
      </c>
      <c r="D1490" t="s">
        <v>6</v>
      </c>
      <c r="E1490" t="s">
        <v>4564</v>
      </c>
      <c r="F1490" s="1">
        <v>144</v>
      </c>
      <c r="G1490" t="s">
        <v>2854</v>
      </c>
    </row>
    <row r="1491" spans="1:7" x14ac:dyDescent="0.25">
      <c r="A1491" s="1">
        <v>1486</v>
      </c>
      <c r="B1491" s="2" t="s">
        <v>1580</v>
      </c>
      <c r="C1491" t="s">
        <v>4</v>
      </c>
      <c r="D1491" t="s">
        <v>16</v>
      </c>
      <c r="E1491" t="s">
        <v>3193</v>
      </c>
      <c r="F1491" s="1">
        <v>745</v>
      </c>
      <c r="G1491" t="s">
        <v>2854</v>
      </c>
    </row>
    <row r="1492" spans="1:7" x14ac:dyDescent="0.25">
      <c r="A1492" s="1">
        <v>1487</v>
      </c>
      <c r="B1492" s="2" t="s">
        <v>1581</v>
      </c>
      <c r="C1492" t="s">
        <v>4</v>
      </c>
      <c r="D1492" t="s">
        <v>16</v>
      </c>
      <c r="E1492" t="s">
        <v>4562</v>
      </c>
      <c r="F1492" s="1">
        <v>45</v>
      </c>
      <c r="G1492" t="s">
        <v>2854</v>
      </c>
    </row>
    <row r="1493" spans="1:7" x14ac:dyDescent="0.25">
      <c r="A1493" s="1">
        <v>1488</v>
      </c>
      <c r="B1493" s="2" t="s">
        <v>1582</v>
      </c>
      <c r="C1493" t="s">
        <v>4</v>
      </c>
      <c r="D1493" t="s">
        <v>6</v>
      </c>
      <c r="E1493" t="s">
        <v>4564</v>
      </c>
      <c r="F1493" s="1">
        <v>574</v>
      </c>
      <c r="G1493" t="s">
        <v>2854</v>
      </c>
    </row>
    <row r="1494" spans="1:7" x14ac:dyDescent="0.25">
      <c r="A1494" s="1">
        <v>1489</v>
      </c>
      <c r="B1494" s="2" t="s">
        <v>1583</v>
      </c>
      <c r="C1494" t="s">
        <v>4</v>
      </c>
      <c r="D1494" t="s">
        <v>6</v>
      </c>
      <c r="E1494" t="s">
        <v>3707</v>
      </c>
      <c r="F1494" s="1">
        <v>599</v>
      </c>
      <c r="G1494" t="s">
        <v>2854</v>
      </c>
    </row>
    <row r="1495" spans="1:7" x14ac:dyDescent="0.25">
      <c r="A1495" s="1">
        <v>1490</v>
      </c>
      <c r="B1495" s="2" t="s">
        <v>1584</v>
      </c>
      <c r="C1495" t="s">
        <v>4</v>
      </c>
      <c r="D1495" t="s">
        <v>6</v>
      </c>
      <c r="E1495" t="s">
        <v>3194</v>
      </c>
      <c r="F1495" s="1">
        <v>649</v>
      </c>
      <c r="G1495" t="s">
        <v>2854</v>
      </c>
    </row>
    <row r="1496" spans="1:7" x14ac:dyDescent="0.25">
      <c r="A1496" s="1">
        <v>1491</v>
      </c>
      <c r="B1496" s="2" t="s">
        <v>1585</v>
      </c>
      <c r="C1496" t="s">
        <v>4</v>
      </c>
      <c r="D1496" t="s">
        <v>6</v>
      </c>
      <c r="E1496" t="s">
        <v>4563</v>
      </c>
      <c r="F1496" s="1">
        <v>420</v>
      </c>
      <c r="G1496" t="s">
        <v>2854</v>
      </c>
    </row>
    <row r="1497" spans="1:7" x14ac:dyDescent="0.25">
      <c r="A1497" s="1">
        <v>1492</v>
      </c>
      <c r="B1497" s="2" t="s">
        <v>1586</v>
      </c>
      <c r="C1497" t="s">
        <v>4</v>
      </c>
      <c r="D1497" t="s">
        <v>6</v>
      </c>
      <c r="E1497" t="s">
        <v>4562</v>
      </c>
      <c r="F1497" s="1">
        <v>558</v>
      </c>
      <c r="G1497" t="s">
        <v>2854</v>
      </c>
    </row>
    <row r="1498" spans="1:7" x14ac:dyDescent="0.25">
      <c r="A1498" s="1">
        <v>1493</v>
      </c>
      <c r="B1498" s="2" t="s">
        <v>1587</v>
      </c>
      <c r="C1498" t="s">
        <v>4</v>
      </c>
      <c r="D1498" t="s">
        <v>6</v>
      </c>
      <c r="E1498" t="s">
        <v>4562</v>
      </c>
      <c r="F1498" s="1">
        <v>587</v>
      </c>
      <c r="G1498" t="s">
        <v>2854</v>
      </c>
    </row>
    <row r="1499" spans="1:7" x14ac:dyDescent="0.25">
      <c r="A1499" s="1">
        <v>1494</v>
      </c>
      <c r="B1499" s="2" t="s">
        <v>1588</v>
      </c>
      <c r="C1499" t="s">
        <v>4</v>
      </c>
      <c r="D1499" t="s">
        <v>6</v>
      </c>
      <c r="E1499" t="s">
        <v>4484</v>
      </c>
      <c r="F1499" s="1">
        <v>364</v>
      </c>
      <c r="G1499" t="s">
        <v>2854</v>
      </c>
    </row>
    <row r="1500" spans="1:7" x14ac:dyDescent="0.25">
      <c r="A1500" s="1">
        <v>1495</v>
      </c>
      <c r="B1500" s="2" t="s">
        <v>1589</v>
      </c>
      <c r="C1500" t="s">
        <v>4</v>
      </c>
      <c r="D1500" t="s">
        <v>19</v>
      </c>
      <c r="E1500" t="s">
        <v>4258</v>
      </c>
      <c r="F1500" s="1">
        <v>409.7</v>
      </c>
      <c r="G1500" t="s">
        <v>2854</v>
      </c>
    </row>
    <row r="1501" spans="1:7" x14ac:dyDescent="0.25">
      <c r="A1501" s="1">
        <v>1496</v>
      </c>
      <c r="B1501" s="2" t="s">
        <v>1590</v>
      </c>
      <c r="C1501" t="s">
        <v>4</v>
      </c>
      <c r="D1501" t="s">
        <v>19</v>
      </c>
      <c r="E1501" t="s">
        <v>3989</v>
      </c>
      <c r="F1501" s="1">
        <v>407.8</v>
      </c>
      <c r="G1501" t="s">
        <v>2854</v>
      </c>
    </row>
    <row r="1502" spans="1:7" x14ac:dyDescent="0.25">
      <c r="A1502" s="1">
        <v>1497</v>
      </c>
      <c r="B1502" s="2" t="s">
        <v>1591</v>
      </c>
      <c r="C1502" t="s">
        <v>4</v>
      </c>
      <c r="D1502" t="s">
        <v>19</v>
      </c>
      <c r="E1502" t="s">
        <v>4485</v>
      </c>
      <c r="F1502" s="1">
        <v>357.4</v>
      </c>
      <c r="G1502" t="s">
        <v>2854</v>
      </c>
    </row>
    <row r="1503" spans="1:7" x14ac:dyDescent="0.25">
      <c r="A1503" s="1">
        <v>1498</v>
      </c>
      <c r="B1503" s="2" t="s">
        <v>1592</v>
      </c>
      <c r="C1503" t="s">
        <v>4</v>
      </c>
      <c r="D1503" t="s">
        <v>19</v>
      </c>
      <c r="E1503" t="s">
        <v>4259</v>
      </c>
      <c r="F1503" s="1">
        <v>374.8</v>
      </c>
      <c r="G1503" t="s">
        <v>2854</v>
      </c>
    </row>
    <row r="1504" spans="1:7" x14ac:dyDescent="0.25">
      <c r="A1504" s="1">
        <v>1499</v>
      </c>
      <c r="B1504" s="2" t="s">
        <v>1593</v>
      </c>
      <c r="C1504" t="s">
        <v>4</v>
      </c>
      <c r="D1504" t="s">
        <v>19</v>
      </c>
      <c r="E1504" t="s">
        <v>4486</v>
      </c>
      <c r="F1504" s="1">
        <v>354.7</v>
      </c>
      <c r="G1504" t="s">
        <v>2854</v>
      </c>
    </row>
    <row r="1505" spans="1:7" x14ac:dyDescent="0.25">
      <c r="A1505" s="1">
        <v>1500</v>
      </c>
      <c r="B1505" s="2" t="s">
        <v>1594</v>
      </c>
      <c r="C1505" t="s">
        <v>4</v>
      </c>
      <c r="D1505" t="s">
        <v>19</v>
      </c>
      <c r="E1505" t="s">
        <v>3990</v>
      </c>
      <c r="F1505" s="1">
        <v>410</v>
      </c>
      <c r="G1505" t="s">
        <v>2854</v>
      </c>
    </row>
    <row r="1506" spans="1:7" x14ac:dyDescent="0.25">
      <c r="A1506" s="1">
        <v>1501</v>
      </c>
      <c r="B1506" s="2" t="s">
        <v>1595</v>
      </c>
      <c r="C1506" t="s">
        <v>4</v>
      </c>
      <c r="D1506" t="s">
        <v>6</v>
      </c>
      <c r="E1506" t="s">
        <v>4147</v>
      </c>
      <c r="F1506" s="1">
        <v>392</v>
      </c>
      <c r="G1506" t="s">
        <v>2854</v>
      </c>
    </row>
    <row r="1507" spans="1:7" x14ac:dyDescent="0.25">
      <c r="A1507" s="1">
        <v>1502</v>
      </c>
      <c r="B1507" s="2" t="s">
        <v>1596</v>
      </c>
      <c r="C1507" t="s">
        <v>4</v>
      </c>
      <c r="D1507" t="s">
        <v>6</v>
      </c>
      <c r="E1507" t="s">
        <v>4487</v>
      </c>
      <c r="F1507" s="1">
        <v>385</v>
      </c>
      <c r="G1507" t="s">
        <v>2854</v>
      </c>
    </row>
    <row r="1508" spans="1:7" x14ac:dyDescent="0.25">
      <c r="A1508" s="1">
        <v>1503</v>
      </c>
      <c r="B1508" s="2" t="s">
        <v>1597</v>
      </c>
      <c r="C1508" t="s">
        <v>4</v>
      </c>
      <c r="D1508" t="s">
        <v>16</v>
      </c>
      <c r="E1508" t="s">
        <v>4488</v>
      </c>
      <c r="F1508" s="1">
        <v>385</v>
      </c>
      <c r="G1508" t="s">
        <v>2854</v>
      </c>
    </row>
    <row r="1509" spans="1:7" x14ac:dyDescent="0.25">
      <c r="A1509" s="1">
        <v>1504</v>
      </c>
      <c r="B1509" s="2" t="s">
        <v>1598</v>
      </c>
      <c r="C1509" t="s">
        <v>4</v>
      </c>
      <c r="D1509" t="s">
        <v>20</v>
      </c>
      <c r="E1509" t="s">
        <v>4260</v>
      </c>
      <c r="F1509" s="1">
        <v>395.3</v>
      </c>
      <c r="G1509" t="s">
        <v>2854</v>
      </c>
    </row>
    <row r="1510" spans="1:7" x14ac:dyDescent="0.25">
      <c r="A1510" s="1">
        <v>1505</v>
      </c>
      <c r="B1510" s="2" t="s">
        <v>1599</v>
      </c>
      <c r="C1510" t="s">
        <v>4</v>
      </c>
      <c r="D1510" t="s">
        <v>19</v>
      </c>
      <c r="E1510" t="s">
        <v>3991</v>
      </c>
      <c r="F1510" s="1">
        <v>554.79999999999995</v>
      </c>
      <c r="G1510" t="s">
        <v>2854</v>
      </c>
    </row>
    <row r="1511" spans="1:7" x14ac:dyDescent="0.25">
      <c r="A1511" s="1">
        <v>1506</v>
      </c>
      <c r="B1511" s="2" t="s">
        <v>1600</v>
      </c>
      <c r="C1511" t="s">
        <v>4</v>
      </c>
      <c r="D1511" t="s">
        <v>16</v>
      </c>
      <c r="E1511" t="s">
        <v>4489</v>
      </c>
      <c r="F1511" s="1">
        <v>382.4</v>
      </c>
      <c r="G1511" t="s">
        <v>2854</v>
      </c>
    </row>
    <row r="1512" spans="1:7" x14ac:dyDescent="0.25">
      <c r="A1512" s="1">
        <v>1507</v>
      </c>
      <c r="B1512" s="2" t="s">
        <v>1601</v>
      </c>
      <c r="C1512" t="s">
        <v>4</v>
      </c>
      <c r="D1512" t="s">
        <v>6</v>
      </c>
      <c r="E1512" t="s">
        <v>4490</v>
      </c>
      <c r="F1512" s="1">
        <v>405.9</v>
      </c>
      <c r="G1512" t="s">
        <v>2854</v>
      </c>
    </row>
    <row r="1513" spans="1:7" x14ac:dyDescent="0.25">
      <c r="A1513" s="1">
        <v>1508</v>
      </c>
      <c r="B1513" s="2" t="s">
        <v>1602</v>
      </c>
      <c r="C1513" t="s">
        <v>4</v>
      </c>
      <c r="D1513" t="s">
        <v>19</v>
      </c>
      <c r="E1513" t="s">
        <v>4491</v>
      </c>
      <c r="F1513" s="1">
        <v>141</v>
      </c>
      <c r="G1513" t="s">
        <v>2854</v>
      </c>
    </row>
    <row r="1514" spans="1:7" x14ac:dyDescent="0.25">
      <c r="A1514" s="1">
        <v>1509</v>
      </c>
      <c r="B1514" s="2" t="s">
        <v>1603</v>
      </c>
      <c r="C1514" t="s">
        <v>4</v>
      </c>
      <c r="D1514" t="s">
        <v>16</v>
      </c>
      <c r="E1514" t="s">
        <v>4492</v>
      </c>
      <c r="F1514" s="1">
        <v>750</v>
      </c>
      <c r="G1514" t="s">
        <v>2854</v>
      </c>
    </row>
    <row r="1515" spans="1:7" x14ac:dyDescent="0.25">
      <c r="A1515" s="1">
        <v>1510</v>
      </c>
      <c r="B1515" s="2" t="s">
        <v>1604</v>
      </c>
      <c r="C1515" t="s">
        <v>4</v>
      </c>
      <c r="D1515" t="s">
        <v>19</v>
      </c>
      <c r="E1515" t="s">
        <v>4493</v>
      </c>
      <c r="F1515" s="1">
        <v>350.3</v>
      </c>
      <c r="G1515" t="s">
        <v>2854</v>
      </c>
    </row>
    <row r="1516" spans="1:7" x14ac:dyDescent="0.25">
      <c r="A1516" s="1">
        <v>1511</v>
      </c>
      <c r="B1516" s="2" t="s">
        <v>1605</v>
      </c>
      <c r="C1516" t="s">
        <v>4</v>
      </c>
      <c r="D1516" t="s">
        <v>19</v>
      </c>
      <c r="E1516" t="s">
        <v>3992</v>
      </c>
      <c r="F1516" s="1">
        <v>196.2</v>
      </c>
      <c r="G1516" t="s">
        <v>2854</v>
      </c>
    </row>
    <row r="1517" spans="1:7" x14ac:dyDescent="0.25">
      <c r="A1517" s="1">
        <v>1512</v>
      </c>
      <c r="B1517" s="2" t="s">
        <v>1606</v>
      </c>
      <c r="C1517" t="s">
        <v>4</v>
      </c>
      <c r="D1517" t="s">
        <v>6</v>
      </c>
      <c r="E1517" t="s">
        <v>3708</v>
      </c>
      <c r="F1517" s="1">
        <v>379.8</v>
      </c>
      <c r="G1517" t="s">
        <v>2854</v>
      </c>
    </row>
    <row r="1518" spans="1:7" x14ac:dyDescent="0.25">
      <c r="A1518" s="1">
        <v>1513</v>
      </c>
      <c r="B1518" s="2" t="s">
        <v>1607</v>
      </c>
      <c r="C1518" t="s">
        <v>4</v>
      </c>
      <c r="D1518" t="s">
        <v>6</v>
      </c>
      <c r="E1518" t="s">
        <v>3709</v>
      </c>
      <c r="F1518" s="1">
        <v>436.8</v>
      </c>
      <c r="G1518" t="s">
        <v>2854</v>
      </c>
    </row>
    <row r="1519" spans="1:7" x14ac:dyDescent="0.25">
      <c r="A1519" s="1">
        <v>1514</v>
      </c>
      <c r="B1519" s="2" t="s">
        <v>1608</v>
      </c>
      <c r="C1519" t="s">
        <v>4</v>
      </c>
      <c r="D1519" t="s">
        <v>6</v>
      </c>
      <c r="E1519" t="s">
        <v>4494</v>
      </c>
      <c r="F1519" s="1">
        <v>399</v>
      </c>
      <c r="G1519" t="s">
        <v>2854</v>
      </c>
    </row>
    <row r="1520" spans="1:7" x14ac:dyDescent="0.25">
      <c r="A1520" s="1">
        <v>1515</v>
      </c>
      <c r="B1520" s="2" t="s">
        <v>1609</v>
      </c>
      <c r="C1520" t="s">
        <v>4</v>
      </c>
      <c r="D1520" t="s">
        <v>6</v>
      </c>
      <c r="E1520" t="s">
        <v>4495</v>
      </c>
      <c r="F1520" s="1">
        <v>366.4</v>
      </c>
      <c r="G1520" t="s">
        <v>2854</v>
      </c>
    </row>
    <row r="1521" spans="1:7" x14ac:dyDescent="0.25">
      <c r="A1521" s="1">
        <v>1516</v>
      </c>
      <c r="B1521" s="2" t="s">
        <v>1610</v>
      </c>
      <c r="C1521" t="s">
        <v>4</v>
      </c>
      <c r="D1521" t="s">
        <v>19</v>
      </c>
      <c r="E1521" t="s">
        <v>4496</v>
      </c>
      <c r="F1521" s="1">
        <v>383.1</v>
      </c>
      <c r="G1521" t="s">
        <v>2854</v>
      </c>
    </row>
    <row r="1522" spans="1:7" x14ac:dyDescent="0.25">
      <c r="A1522" s="1">
        <v>1517</v>
      </c>
      <c r="B1522" s="2" t="s">
        <v>1611</v>
      </c>
      <c r="C1522" t="s">
        <v>4</v>
      </c>
      <c r="D1522" t="s">
        <v>6</v>
      </c>
      <c r="E1522" t="s">
        <v>4497</v>
      </c>
      <c r="F1522" s="1">
        <v>397</v>
      </c>
      <c r="G1522" t="s">
        <v>2854</v>
      </c>
    </row>
    <row r="1523" spans="1:7" x14ac:dyDescent="0.25">
      <c r="A1523" s="1">
        <v>1518</v>
      </c>
      <c r="B1523" s="2" t="s">
        <v>1612</v>
      </c>
      <c r="C1523" t="s">
        <v>4</v>
      </c>
      <c r="D1523" t="s">
        <v>6</v>
      </c>
      <c r="E1523" t="s">
        <v>4573</v>
      </c>
      <c r="F1523" s="1">
        <v>487</v>
      </c>
      <c r="G1523" t="s">
        <v>2854</v>
      </c>
    </row>
    <row r="1524" spans="1:7" x14ac:dyDescent="0.25">
      <c r="A1524" s="1">
        <v>1519</v>
      </c>
      <c r="B1524" s="2" t="s">
        <v>1613</v>
      </c>
      <c r="C1524" t="s">
        <v>4</v>
      </c>
      <c r="D1524" t="s">
        <v>6</v>
      </c>
      <c r="E1524" t="s">
        <v>4574</v>
      </c>
      <c r="F1524" s="1">
        <v>436</v>
      </c>
      <c r="G1524" t="s">
        <v>2854</v>
      </c>
    </row>
    <row r="1525" spans="1:7" x14ac:dyDescent="0.25">
      <c r="A1525" s="1">
        <v>1520</v>
      </c>
      <c r="B1525" s="2" t="s">
        <v>1614</v>
      </c>
      <c r="C1525" t="s">
        <v>4</v>
      </c>
      <c r="D1525" t="s">
        <v>6</v>
      </c>
      <c r="E1525" t="s">
        <v>4575</v>
      </c>
      <c r="F1525" s="1">
        <v>501</v>
      </c>
      <c r="G1525" t="s">
        <v>2854</v>
      </c>
    </row>
    <row r="1526" spans="1:7" x14ac:dyDescent="0.25">
      <c r="A1526" s="1">
        <v>1521</v>
      </c>
      <c r="B1526" s="2" t="s">
        <v>1615</v>
      </c>
      <c r="C1526" t="s">
        <v>4</v>
      </c>
      <c r="D1526" t="s">
        <v>6</v>
      </c>
      <c r="E1526" t="s">
        <v>4574</v>
      </c>
      <c r="F1526" s="1">
        <v>436</v>
      </c>
      <c r="G1526" t="s">
        <v>2854</v>
      </c>
    </row>
    <row r="1527" spans="1:7" x14ac:dyDescent="0.25">
      <c r="A1527" s="1">
        <v>1522</v>
      </c>
      <c r="B1527" s="2" t="s">
        <v>1616</v>
      </c>
      <c r="C1527" t="s">
        <v>4</v>
      </c>
      <c r="D1527" t="s">
        <v>6</v>
      </c>
      <c r="E1527" t="s">
        <v>4575</v>
      </c>
      <c r="F1527" s="1">
        <v>553</v>
      </c>
      <c r="G1527" t="s">
        <v>2854</v>
      </c>
    </row>
    <row r="1528" spans="1:7" x14ac:dyDescent="0.25">
      <c r="A1528" s="1">
        <v>1523</v>
      </c>
      <c r="B1528" s="2" t="s">
        <v>1617</v>
      </c>
      <c r="C1528" t="s">
        <v>4</v>
      </c>
      <c r="D1528" t="s">
        <v>6</v>
      </c>
      <c r="E1528" t="s">
        <v>4575</v>
      </c>
      <c r="F1528" s="1">
        <v>656</v>
      </c>
      <c r="G1528" t="s">
        <v>2854</v>
      </c>
    </row>
    <row r="1529" spans="1:7" x14ac:dyDescent="0.25">
      <c r="A1529" s="1">
        <v>1524</v>
      </c>
      <c r="B1529" s="2" t="s">
        <v>1618</v>
      </c>
      <c r="C1529" t="s">
        <v>4</v>
      </c>
      <c r="D1529" t="s">
        <v>6</v>
      </c>
      <c r="E1529" t="s">
        <v>4573</v>
      </c>
      <c r="F1529" s="1">
        <v>661</v>
      </c>
      <c r="G1529" t="s">
        <v>2854</v>
      </c>
    </row>
    <row r="1530" spans="1:7" x14ac:dyDescent="0.25">
      <c r="A1530" s="1">
        <v>1525</v>
      </c>
      <c r="B1530" s="2" t="s">
        <v>1619</v>
      </c>
      <c r="C1530" t="s">
        <v>4</v>
      </c>
      <c r="D1530" t="s">
        <v>6</v>
      </c>
      <c r="E1530" t="s">
        <v>4575</v>
      </c>
      <c r="F1530" s="1">
        <v>487</v>
      </c>
      <c r="G1530" t="s">
        <v>2854</v>
      </c>
    </row>
    <row r="1531" spans="1:7" x14ac:dyDescent="0.25">
      <c r="A1531" s="1">
        <v>1526</v>
      </c>
      <c r="B1531" s="2" t="s">
        <v>1620</v>
      </c>
      <c r="C1531" t="s">
        <v>4</v>
      </c>
      <c r="D1531" t="s">
        <v>6</v>
      </c>
      <c r="E1531" t="s">
        <v>4575</v>
      </c>
      <c r="F1531" s="1">
        <v>627</v>
      </c>
      <c r="G1531" t="s">
        <v>2854</v>
      </c>
    </row>
    <row r="1532" spans="1:7" x14ac:dyDescent="0.25">
      <c r="A1532" s="1">
        <v>1527</v>
      </c>
      <c r="B1532" s="2" t="s">
        <v>1621</v>
      </c>
      <c r="C1532" t="s">
        <v>4</v>
      </c>
      <c r="D1532" t="s">
        <v>6</v>
      </c>
      <c r="E1532" t="s">
        <v>4573</v>
      </c>
      <c r="F1532" s="1">
        <v>642</v>
      </c>
      <c r="G1532" t="s">
        <v>2854</v>
      </c>
    </row>
    <row r="1533" spans="1:7" x14ac:dyDescent="0.25">
      <c r="A1533" s="1">
        <v>1528</v>
      </c>
      <c r="B1533" s="2" t="s">
        <v>1622</v>
      </c>
      <c r="C1533" t="s">
        <v>4</v>
      </c>
      <c r="D1533" t="s">
        <v>6</v>
      </c>
      <c r="E1533" t="s">
        <v>4573</v>
      </c>
      <c r="F1533" s="1">
        <v>556</v>
      </c>
      <c r="G1533" t="s">
        <v>2854</v>
      </c>
    </row>
    <row r="1534" spans="1:7" x14ac:dyDescent="0.25">
      <c r="A1534" s="1">
        <v>1529</v>
      </c>
      <c r="B1534" s="2" t="s">
        <v>1623</v>
      </c>
      <c r="C1534" t="s">
        <v>4</v>
      </c>
      <c r="D1534" t="s">
        <v>6</v>
      </c>
      <c r="E1534" t="s">
        <v>4575</v>
      </c>
      <c r="F1534" s="1">
        <v>660</v>
      </c>
      <c r="G1534" t="s">
        <v>2854</v>
      </c>
    </row>
    <row r="1535" spans="1:7" x14ac:dyDescent="0.25">
      <c r="A1535" s="1">
        <v>1530</v>
      </c>
      <c r="B1535" s="2" t="s">
        <v>1624</v>
      </c>
      <c r="C1535" t="s">
        <v>4</v>
      </c>
      <c r="D1535" t="s">
        <v>6</v>
      </c>
      <c r="E1535" t="s">
        <v>4575</v>
      </c>
      <c r="F1535" s="1">
        <v>654</v>
      </c>
      <c r="G1535" t="s">
        <v>2854</v>
      </c>
    </row>
    <row r="1536" spans="1:7" x14ac:dyDescent="0.25">
      <c r="A1536" s="1">
        <v>1531</v>
      </c>
      <c r="B1536" s="2" t="s">
        <v>1625</v>
      </c>
      <c r="C1536" t="s">
        <v>4</v>
      </c>
      <c r="D1536" t="s">
        <v>6</v>
      </c>
      <c r="E1536" t="s">
        <v>4574</v>
      </c>
      <c r="F1536" s="1">
        <v>571</v>
      </c>
      <c r="G1536" t="s">
        <v>2854</v>
      </c>
    </row>
    <row r="1537" spans="1:7" x14ac:dyDescent="0.25">
      <c r="A1537" s="1">
        <v>1532</v>
      </c>
      <c r="B1537" s="2" t="s">
        <v>1626</v>
      </c>
      <c r="C1537" t="s">
        <v>4</v>
      </c>
      <c r="D1537" t="s">
        <v>960</v>
      </c>
      <c r="E1537" t="s">
        <v>2956</v>
      </c>
      <c r="F1537" s="1">
        <v>1172</v>
      </c>
      <c r="G1537" t="s">
        <v>2854</v>
      </c>
    </row>
    <row r="1538" spans="1:7" x14ac:dyDescent="0.25">
      <c r="A1538" s="1">
        <v>1533</v>
      </c>
      <c r="B1538" s="2" t="s">
        <v>1627</v>
      </c>
      <c r="C1538" t="s">
        <v>4</v>
      </c>
      <c r="D1538" t="s">
        <v>6</v>
      </c>
      <c r="E1538" t="s">
        <v>4565</v>
      </c>
      <c r="F1538" s="1">
        <v>87</v>
      </c>
      <c r="G1538" t="s">
        <v>2854</v>
      </c>
    </row>
    <row r="1539" spans="1:7" x14ac:dyDescent="0.25">
      <c r="A1539" s="1">
        <v>1534</v>
      </c>
      <c r="B1539" s="2" t="s">
        <v>1628</v>
      </c>
      <c r="C1539" t="s">
        <v>4</v>
      </c>
      <c r="D1539" t="s">
        <v>6</v>
      </c>
      <c r="E1539" t="s">
        <v>4565</v>
      </c>
      <c r="F1539" s="1">
        <v>605</v>
      </c>
      <c r="G1539" t="s">
        <v>2854</v>
      </c>
    </row>
    <row r="1540" spans="1:7" x14ac:dyDescent="0.25">
      <c r="A1540" s="1">
        <v>1535</v>
      </c>
      <c r="B1540" s="2" t="s">
        <v>1629</v>
      </c>
      <c r="C1540" t="s">
        <v>4</v>
      </c>
      <c r="D1540" t="s">
        <v>19</v>
      </c>
      <c r="E1540" t="s">
        <v>4565</v>
      </c>
      <c r="F1540" s="1">
        <v>59</v>
      </c>
      <c r="G1540" t="s">
        <v>2854</v>
      </c>
    </row>
    <row r="1541" spans="1:7" x14ac:dyDescent="0.25">
      <c r="A1541" s="1">
        <v>1536</v>
      </c>
      <c r="B1541" s="2" t="s">
        <v>1630</v>
      </c>
      <c r="C1541" t="s">
        <v>4</v>
      </c>
      <c r="D1541" t="s">
        <v>6</v>
      </c>
      <c r="E1541" t="s">
        <v>4565</v>
      </c>
      <c r="F1541" s="1">
        <v>440</v>
      </c>
      <c r="G1541" t="s">
        <v>2854</v>
      </c>
    </row>
    <row r="1542" spans="1:7" x14ac:dyDescent="0.25">
      <c r="A1542" s="1">
        <v>1537</v>
      </c>
      <c r="B1542" s="2" t="s">
        <v>1631</v>
      </c>
      <c r="C1542" t="s">
        <v>4</v>
      </c>
      <c r="D1542" t="s">
        <v>16</v>
      </c>
      <c r="E1542" t="s">
        <v>4565</v>
      </c>
      <c r="F1542" s="1">
        <v>453</v>
      </c>
      <c r="G1542" t="s">
        <v>2854</v>
      </c>
    </row>
    <row r="1543" spans="1:7" x14ac:dyDescent="0.25">
      <c r="A1543" s="1">
        <v>1538</v>
      </c>
      <c r="B1543" s="2" t="s">
        <v>1632</v>
      </c>
      <c r="C1543" t="s">
        <v>4</v>
      </c>
      <c r="D1543" t="s">
        <v>6</v>
      </c>
      <c r="E1543" t="s">
        <v>4565</v>
      </c>
      <c r="F1543" s="1">
        <v>569</v>
      </c>
      <c r="G1543" t="s">
        <v>2854</v>
      </c>
    </row>
    <row r="1544" spans="1:7" x14ac:dyDescent="0.25">
      <c r="A1544" s="1">
        <v>1539</v>
      </c>
      <c r="B1544" s="2" t="s">
        <v>1633</v>
      </c>
      <c r="C1544" t="s">
        <v>4</v>
      </c>
      <c r="D1544" t="s">
        <v>6</v>
      </c>
      <c r="E1544" t="s">
        <v>4565</v>
      </c>
      <c r="F1544" s="1">
        <v>532</v>
      </c>
      <c r="G1544" t="s">
        <v>2854</v>
      </c>
    </row>
    <row r="1545" spans="1:7" x14ac:dyDescent="0.25">
      <c r="A1545" s="1">
        <v>1540</v>
      </c>
      <c r="B1545" s="2" t="s">
        <v>1634</v>
      </c>
      <c r="C1545" t="s">
        <v>4</v>
      </c>
      <c r="D1545" t="s">
        <v>6</v>
      </c>
      <c r="E1545" t="s">
        <v>4565</v>
      </c>
      <c r="F1545" s="1">
        <v>642</v>
      </c>
      <c r="G1545" t="s">
        <v>2854</v>
      </c>
    </row>
    <row r="1546" spans="1:7" x14ac:dyDescent="0.25">
      <c r="A1546" s="1">
        <v>1541</v>
      </c>
      <c r="B1546" s="2" t="s">
        <v>1635</v>
      </c>
      <c r="C1546" t="s">
        <v>4</v>
      </c>
      <c r="D1546" t="s">
        <v>6</v>
      </c>
      <c r="E1546" t="s">
        <v>4565</v>
      </c>
      <c r="F1546" s="1">
        <v>92</v>
      </c>
      <c r="G1546" t="s">
        <v>2854</v>
      </c>
    </row>
    <row r="1547" spans="1:7" x14ac:dyDescent="0.25">
      <c r="A1547" s="1">
        <v>1542</v>
      </c>
      <c r="B1547" s="2" t="s">
        <v>1636</v>
      </c>
      <c r="C1547" t="s">
        <v>4</v>
      </c>
      <c r="D1547" t="s">
        <v>6</v>
      </c>
      <c r="E1547" t="s">
        <v>3871</v>
      </c>
      <c r="F1547" s="1">
        <v>722</v>
      </c>
      <c r="G1547" t="s">
        <v>2854</v>
      </c>
    </row>
    <row r="1548" spans="1:7" x14ac:dyDescent="0.25">
      <c r="A1548" s="1">
        <v>1543</v>
      </c>
      <c r="B1548" s="2" t="s">
        <v>1637</v>
      </c>
      <c r="C1548" t="s">
        <v>4</v>
      </c>
      <c r="D1548" t="s">
        <v>6</v>
      </c>
      <c r="E1548" t="s">
        <v>2957</v>
      </c>
      <c r="F1548" s="1">
        <v>674</v>
      </c>
      <c r="G1548" t="s">
        <v>2854</v>
      </c>
    </row>
    <row r="1549" spans="1:7" x14ac:dyDescent="0.25">
      <c r="A1549" s="1">
        <v>1544</v>
      </c>
      <c r="B1549" s="2" t="s">
        <v>1638</v>
      </c>
      <c r="C1549" t="s">
        <v>4</v>
      </c>
      <c r="D1549" t="s">
        <v>6</v>
      </c>
      <c r="E1549" t="s">
        <v>2957</v>
      </c>
      <c r="F1549" s="1">
        <v>623</v>
      </c>
      <c r="G1549" t="s">
        <v>2854</v>
      </c>
    </row>
    <row r="1550" spans="1:7" x14ac:dyDescent="0.25">
      <c r="A1550" s="1">
        <v>1545</v>
      </c>
      <c r="B1550" s="2" t="s">
        <v>1639</v>
      </c>
      <c r="C1550" t="s">
        <v>4</v>
      </c>
      <c r="D1550" t="s">
        <v>6</v>
      </c>
      <c r="E1550" t="s">
        <v>3400</v>
      </c>
      <c r="F1550" s="1">
        <v>630</v>
      </c>
      <c r="G1550" t="s">
        <v>2854</v>
      </c>
    </row>
    <row r="1551" spans="1:7" x14ac:dyDescent="0.25">
      <c r="A1551" s="1">
        <v>1546</v>
      </c>
      <c r="B1551" s="2" t="s">
        <v>1640</v>
      </c>
      <c r="C1551" t="s">
        <v>4</v>
      </c>
      <c r="D1551" t="s">
        <v>6</v>
      </c>
      <c r="E1551" t="s">
        <v>3993</v>
      </c>
      <c r="F1551" s="1">
        <v>648</v>
      </c>
      <c r="G1551" t="s">
        <v>2854</v>
      </c>
    </row>
    <row r="1552" spans="1:7" x14ac:dyDescent="0.25">
      <c r="A1552" s="1">
        <v>1547</v>
      </c>
      <c r="B1552" s="2" t="s">
        <v>1641</v>
      </c>
      <c r="C1552" t="s">
        <v>4</v>
      </c>
      <c r="D1552" t="s">
        <v>6</v>
      </c>
      <c r="E1552" t="s">
        <v>3195</v>
      </c>
      <c r="F1552" s="1">
        <v>639</v>
      </c>
      <c r="G1552" t="s">
        <v>2854</v>
      </c>
    </row>
    <row r="1553" spans="1:17" x14ac:dyDescent="0.25">
      <c r="A1553" s="1">
        <v>1548</v>
      </c>
      <c r="B1553" s="2" t="s">
        <v>1642</v>
      </c>
      <c r="C1553" t="s">
        <v>4</v>
      </c>
      <c r="D1553" t="s">
        <v>6</v>
      </c>
      <c r="E1553" t="s">
        <v>3872</v>
      </c>
      <c r="F1553" s="1">
        <v>26</v>
      </c>
      <c r="G1553" t="s">
        <v>2854</v>
      </c>
    </row>
    <row r="1554" spans="1:17" x14ac:dyDescent="0.25">
      <c r="A1554" s="1">
        <v>1549</v>
      </c>
      <c r="B1554" s="2" t="s">
        <v>1643</v>
      </c>
      <c r="C1554" t="s">
        <v>4</v>
      </c>
      <c r="D1554" t="s">
        <v>6</v>
      </c>
      <c r="E1554" t="s">
        <v>3994</v>
      </c>
      <c r="F1554" s="1">
        <v>534</v>
      </c>
      <c r="G1554" t="s">
        <v>2854</v>
      </c>
    </row>
    <row r="1555" spans="1:17" x14ac:dyDescent="0.25">
      <c r="A1555" s="1">
        <v>1550</v>
      </c>
      <c r="B1555" s="2" t="s">
        <v>1644</v>
      </c>
      <c r="C1555" t="s">
        <v>4</v>
      </c>
      <c r="D1555" t="s">
        <v>6</v>
      </c>
      <c r="E1555" t="s">
        <v>3196</v>
      </c>
      <c r="F1555" s="1">
        <v>438</v>
      </c>
      <c r="G1555" t="s">
        <v>2854</v>
      </c>
    </row>
    <row r="1556" spans="1:17" x14ac:dyDescent="0.25">
      <c r="A1556" s="1">
        <v>1551</v>
      </c>
      <c r="B1556" s="2" t="s">
        <v>1645</v>
      </c>
      <c r="C1556" t="s">
        <v>4</v>
      </c>
      <c r="D1556" t="s">
        <v>6</v>
      </c>
      <c r="E1556" t="s">
        <v>4633</v>
      </c>
      <c r="F1556" s="1">
        <v>730</v>
      </c>
      <c r="G1556" t="s">
        <v>2854</v>
      </c>
    </row>
    <row r="1557" spans="1:17" x14ac:dyDescent="0.25">
      <c r="A1557" s="1">
        <v>1552</v>
      </c>
      <c r="B1557" s="2" t="s">
        <v>1646</v>
      </c>
      <c r="C1557" t="s">
        <v>4</v>
      </c>
      <c r="D1557" t="s">
        <v>6</v>
      </c>
      <c r="E1557" t="s">
        <v>4633</v>
      </c>
      <c r="F1557" s="1">
        <v>625</v>
      </c>
      <c r="G1557" t="s">
        <v>2854</v>
      </c>
      <c r="H1557" t="s">
        <v>2854</v>
      </c>
      <c r="I1557" t="s">
        <v>2854</v>
      </c>
    </row>
    <row r="1558" spans="1:17" x14ac:dyDescent="0.25">
      <c r="A1558" s="1">
        <v>1553</v>
      </c>
      <c r="B1558" s="2" t="s">
        <v>1647</v>
      </c>
      <c r="C1558" t="s">
        <v>4</v>
      </c>
      <c r="D1558" t="s">
        <v>6</v>
      </c>
      <c r="E1558" t="s">
        <v>4261</v>
      </c>
      <c r="F1558" s="1">
        <v>765</v>
      </c>
      <c r="G1558" t="s">
        <v>2854</v>
      </c>
    </row>
    <row r="1559" spans="1:17" x14ac:dyDescent="0.25">
      <c r="A1559" s="1">
        <v>1554</v>
      </c>
      <c r="B1559" s="2" t="s">
        <v>1648</v>
      </c>
      <c r="C1559" t="s">
        <v>4</v>
      </c>
      <c r="D1559" t="s">
        <v>6</v>
      </c>
      <c r="E1559" t="s">
        <v>4262</v>
      </c>
      <c r="F1559" s="1">
        <v>436</v>
      </c>
      <c r="G1559" t="s">
        <v>2854</v>
      </c>
    </row>
    <row r="1560" spans="1:17" x14ac:dyDescent="0.25">
      <c r="A1560" s="1">
        <v>1555</v>
      </c>
      <c r="B1560" s="2" t="s">
        <v>1649</v>
      </c>
      <c r="C1560" t="s">
        <v>4</v>
      </c>
      <c r="D1560" t="s">
        <v>6</v>
      </c>
      <c r="E1560" t="s">
        <v>4264</v>
      </c>
      <c r="F1560" s="1">
        <v>349</v>
      </c>
      <c r="G1560" t="s">
        <v>2854</v>
      </c>
    </row>
    <row r="1561" spans="1:17" x14ac:dyDescent="0.25">
      <c r="A1561" s="1">
        <v>1556</v>
      </c>
      <c r="B1561" s="2" t="s">
        <v>1650</v>
      </c>
      <c r="C1561" t="s">
        <v>4</v>
      </c>
      <c r="D1561" t="s">
        <v>6</v>
      </c>
      <c r="E1561" t="s">
        <v>3639</v>
      </c>
      <c r="F1561" s="1">
        <v>419</v>
      </c>
      <c r="G1561" t="s">
        <v>2854</v>
      </c>
    </row>
    <row r="1562" spans="1:17" x14ac:dyDescent="0.25">
      <c r="A1562" s="1">
        <v>1557</v>
      </c>
      <c r="B1562" s="2" t="s">
        <v>1651</v>
      </c>
      <c r="C1562" t="s">
        <v>4</v>
      </c>
      <c r="D1562" t="s">
        <v>6</v>
      </c>
      <c r="E1562" t="s">
        <v>3640</v>
      </c>
      <c r="F1562" s="1">
        <v>606</v>
      </c>
      <c r="G1562" t="s">
        <v>2854</v>
      </c>
    </row>
    <row r="1563" spans="1:17" x14ac:dyDescent="0.25">
      <c r="A1563" s="1">
        <v>1558</v>
      </c>
      <c r="B1563" s="2" t="s">
        <v>1652</v>
      </c>
      <c r="C1563" t="s">
        <v>4</v>
      </c>
      <c r="D1563" t="s">
        <v>6</v>
      </c>
      <c r="E1563" t="s">
        <v>4263</v>
      </c>
      <c r="F1563" s="1">
        <v>742</v>
      </c>
      <c r="G1563" t="s">
        <v>2854</v>
      </c>
    </row>
    <row r="1564" spans="1:17" x14ac:dyDescent="0.25">
      <c r="A1564" s="1">
        <v>1559</v>
      </c>
      <c r="B1564" s="2" t="s">
        <v>1653</v>
      </c>
      <c r="C1564" t="s">
        <v>4</v>
      </c>
      <c r="D1564" t="s">
        <v>16</v>
      </c>
      <c r="E1564" t="s">
        <v>4356</v>
      </c>
      <c r="F1564" s="1">
        <v>854</v>
      </c>
      <c r="G1564" t="s">
        <v>2854</v>
      </c>
    </row>
    <row r="1565" spans="1:17" x14ac:dyDescent="0.25">
      <c r="A1565" s="1">
        <v>1560</v>
      </c>
      <c r="B1565" s="2" t="s">
        <v>1654</v>
      </c>
      <c r="C1565" t="s">
        <v>4</v>
      </c>
      <c r="D1565" t="s">
        <v>970</v>
      </c>
      <c r="E1565" t="s">
        <v>3197</v>
      </c>
      <c r="F1565" s="1">
        <v>577.20000000000005</v>
      </c>
      <c r="G1565" t="s">
        <v>2854</v>
      </c>
      <c r="K1565" t="s">
        <v>2862</v>
      </c>
      <c r="M1565" t="s">
        <v>2862</v>
      </c>
      <c r="N1565" t="s">
        <v>2862</v>
      </c>
      <c r="O1565" t="s">
        <v>2862</v>
      </c>
      <c r="P1565" t="s">
        <v>2862</v>
      </c>
      <c r="Q1565" t="s">
        <v>2862</v>
      </c>
    </row>
    <row r="1566" spans="1:17" x14ac:dyDescent="0.25">
      <c r="A1566" s="1">
        <v>1561</v>
      </c>
      <c r="B1566" s="2" t="s">
        <v>1655</v>
      </c>
      <c r="C1566" t="s">
        <v>4</v>
      </c>
      <c r="D1566" t="s">
        <v>16</v>
      </c>
      <c r="E1566" t="s">
        <v>4634</v>
      </c>
      <c r="F1566" s="1">
        <v>689</v>
      </c>
      <c r="G1566" t="s">
        <v>2854</v>
      </c>
    </row>
    <row r="1567" spans="1:17" x14ac:dyDescent="0.25">
      <c r="A1567" s="1">
        <v>1562</v>
      </c>
      <c r="B1567" s="2" t="s">
        <v>1656</v>
      </c>
      <c r="C1567" t="s">
        <v>4</v>
      </c>
      <c r="D1567" t="s">
        <v>16</v>
      </c>
      <c r="E1567" t="s">
        <v>4635</v>
      </c>
      <c r="F1567" s="1">
        <v>657</v>
      </c>
      <c r="G1567" t="s">
        <v>2854</v>
      </c>
    </row>
    <row r="1568" spans="1:17" x14ac:dyDescent="0.25">
      <c r="A1568" s="1">
        <v>1563</v>
      </c>
      <c r="B1568" s="2" t="s">
        <v>1657</v>
      </c>
      <c r="C1568" t="s">
        <v>4</v>
      </c>
      <c r="D1568" t="s">
        <v>16</v>
      </c>
      <c r="E1568" t="s">
        <v>3198</v>
      </c>
      <c r="F1568" s="1">
        <v>352</v>
      </c>
      <c r="G1568" t="s">
        <v>2854</v>
      </c>
    </row>
    <row r="1569" spans="1:17" x14ac:dyDescent="0.25">
      <c r="A1569" s="1">
        <v>1564</v>
      </c>
      <c r="B1569" s="2" t="s">
        <v>1658</v>
      </c>
      <c r="C1569" t="s">
        <v>4</v>
      </c>
      <c r="D1569" t="s">
        <v>16</v>
      </c>
      <c r="E1569" t="s">
        <v>4636</v>
      </c>
      <c r="F1569" s="1">
        <v>635</v>
      </c>
      <c r="G1569" t="s">
        <v>2854</v>
      </c>
      <c r="Q1569" t="s">
        <v>2863</v>
      </c>
    </row>
    <row r="1570" spans="1:17" x14ac:dyDescent="0.25">
      <c r="A1570" s="1">
        <v>1565</v>
      </c>
      <c r="B1570" s="2" t="s">
        <v>1659</v>
      </c>
      <c r="C1570" t="s">
        <v>4</v>
      </c>
      <c r="D1570" t="s">
        <v>6</v>
      </c>
      <c r="E1570" t="s">
        <v>4576</v>
      </c>
      <c r="F1570" s="1">
        <v>375</v>
      </c>
      <c r="G1570" t="s">
        <v>2854</v>
      </c>
    </row>
    <row r="1571" spans="1:17" x14ac:dyDescent="0.25">
      <c r="A1571" s="1">
        <v>1566</v>
      </c>
      <c r="B1571" s="2" t="s">
        <v>1660</v>
      </c>
      <c r="C1571" t="s">
        <v>4</v>
      </c>
      <c r="D1571" t="s">
        <v>6</v>
      </c>
      <c r="E1571" t="s">
        <v>4577</v>
      </c>
      <c r="F1571" s="1">
        <v>535</v>
      </c>
      <c r="G1571" t="s">
        <v>2854</v>
      </c>
    </row>
    <row r="1572" spans="1:17" x14ac:dyDescent="0.25">
      <c r="A1572" s="1">
        <v>1567</v>
      </c>
      <c r="B1572" s="2" t="s">
        <v>1661</v>
      </c>
      <c r="C1572" t="s">
        <v>4</v>
      </c>
      <c r="D1572" t="s">
        <v>6</v>
      </c>
      <c r="E1572" t="s">
        <v>4578</v>
      </c>
      <c r="F1572" s="1">
        <v>600</v>
      </c>
      <c r="G1572" t="s">
        <v>2854</v>
      </c>
    </row>
    <row r="1573" spans="1:17" x14ac:dyDescent="0.25">
      <c r="A1573" s="1">
        <v>1568</v>
      </c>
      <c r="B1573" s="2" t="s">
        <v>1662</v>
      </c>
      <c r="C1573" t="s">
        <v>4</v>
      </c>
      <c r="D1573" t="s">
        <v>6</v>
      </c>
      <c r="E1573" t="s">
        <v>4579</v>
      </c>
      <c r="F1573" s="1">
        <v>600</v>
      </c>
      <c r="G1573" t="s">
        <v>2854</v>
      </c>
    </row>
    <row r="1574" spans="1:17" x14ac:dyDescent="0.25">
      <c r="A1574" s="1">
        <v>1569</v>
      </c>
      <c r="B1574" s="2" t="s">
        <v>1663</v>
      </c>
      <c r="C1574" t="s">
        <v>4</v>
      </c>
      <c r="D1574" t="s">
        <v>6</v>
      </c>
      <c r="E1574" t="s">
        <v>4580</v>
      </c>
      <c r="F1574" s="1">
        <v>600</v>
      </c>
      <c r="G1574" t="s">
        <v>2854</v>
      </c>
    </row>
    <row r="1575" spans="1:17" x14ac:dyDescent="0.25">
      <c r="A1575" s="1">
        <v>1570</v>
      </c>
      <c r="B1575" s="2" t="s">
        <v>1664</v>
      </c>
      <c r="C1575" t="s">
        <v>4</v>
      </c>
      <c r="D1575" t="s">
        <v>6</v>
      </c>
      <c r="E1575" t="s">
        <v>4581</v>
      </c>
      <c r="F1575" s="1">
        <v>600</v>
      </c>
      <c r="G1575" t="s">
        <v>2854</v>
      </c>
    </row>
    <row r="1576" spans="1:17" x14ac:dyDescent="0.25">
      <c r="A1576" s="1">
        <v>1571</v>
      </c>
      <c r="B1576" s="2" t="s">
        <v>1665</v>
      </c>
      <c r="C1576" t="s">
        <v>4</v>
      </c>
      <c r="D1576" t="s">
        <v>6</v>
      </c>
      <c r="E1576" t="s">
        <v>4582</v>
      </c>
      <c r="F1576" s="1">
        <v>600</v>
      </c>
      <c r="G1576" t="s">
        <v>2854</v>
      </c>
    </row>
    <row r="1577" spans="1:17" x14ac:dyDescent="0.25">
      <c r="A1577" s="1">
        <v>1572</v>
      </c>
      <c r="B1577" s="2" t="s">
        <v>1666</v>
      </c>
      <c r="C1577" t="s">
        <v>4</v>
      </c>
      <c r="D1577" t="s">
        <v>6</v>
      </c>
      <c r="E1577" t="s">
        <v>4583</v>
      </c>
      <c r="F1577" s="1">
        <v>291</v>
      </c>
      <c r="G1577" t="s">
        <v>2854</v>
      </c>
    </row>
    <row r="1578" spans="1:17" x14ac:dyDescent="0.25">
      <c r="A1578" s="1">
        <v>1573</v>
      </c>
      <c r="B1578" s="2" t="s">
        <v>1667</v>
      </c>
      <c r="C1578" t="s">
        <v>4</v>
      </c>
      <c r="D1578" t="s">
        <v>6</v>
      </c>
      <c r="E1578" t="s">
        <v>4584</v>
      </c>
      <c r="F1578" s="1">
        <v>573</v>
      </c>
      <c r="G1578" t="s">
        <v>2854</v>
      </c>
    </row>
    <row r="1579" spans="1:17" x14ac:dyDescent="0.25">
      <c r="A1579" s="1">
        <v>1574</v>
      </c>
      <c r="B1579" s="2" t="s">
        <v>1668</v>
      </c>
      <c r="C1579" t="s">
        <v>4</v>
      </c>
      <c r="D1579" t="s">
        <v>6</v>
      </c>
      <c r="E1579" t="s">
        <v>4585</v>
      </c>
      <c r="F1579" s="1">
        <v>289</v>
      </c>
      <c r="G1579" t="s">
        <v>2854</v>
      </c>
    </row>
    <row r="1580" spans="1:17" x14ac:dyDescent="0.25">
      <c r="A1580" s="1">
        <v>1575</v>
      </c>
      <c r="B1580" s="2" t="s">
        <v>1669</v>
      </c>
      <c r="C1580" t="s">
        <v>4</v>
      </c>
      <c r="D1580" t="s">
        <v>6</v>
      </c>
      <c r="E1580" t="s">
        <v>4586</v>
      </c>
      <c r="F1580" s="1">
        <v>586</v>
      </c>
      <c r="G1580" t="s">
        <v>2854</v>
      </c>
    </row>
    <row r="1581" spans="1:17" x14ac:dyDescent="0.25">
      <c r="A1581" s="1">
        <v>1576</v>
      </c>
      <c r="B1581" s="2" t="s">
        <v>1670</v>
      </c>
      <c r="C1581" t="s">
        <v>4</v>
      </c>
      <c r="D1581" t="s">
        <v>6</v>
      </c>
      <c r="E1581" t="s">
        <v>4586</v>
      </c>
      <c r="F1581" s="1">
        <v>523</v>
      </c>
      <c r="G1581" t="s">
        <v>2854</v>
      </c>
    </row>
    <row r="1582" spans="1:17" x14ac:dyDescent="0.25">
      <c r="A1582" s="1">
        <v>1577</v>
      </c>
      <c r="B1582" s="2" t="s">
        <v>1671</v>
      </c>
      <c r="C1582" t="s">
        <v>4</v>
      </c>
      <c r="D1582" t="s">
        <v>6</v>
      </c>
      <c r="E1582" t="s">
        <v>4586</v>
      </c>
      <c r="F1582" s="1">
        <v>652</v>
      </c>
      <c r="G1582" t="s">
        <v>2854</v>
      </c>
    </row>
    <row r="1583" spans="1:17" x14ac:dyDescent="0.25">
      <c r="A1583" s="1">
        <v>1578</v>
      </c>
      <c r="B1583" s="2" t="s">
        <v>1672</v>
      </c>
      <c r="C1583" t="s">
        <v>4</v>
      </c>
      <c r="D1583" t="s">
        <v>6</v>
      </c>
      <c r="E1583" t="s">
        <v>4586</v>
      </c>
      <c r="F1583" s="1">
        <v>487</v>
      </c>
      <c r="G1583" t="s">
        <v>2854</v>
      </c>
    </row>
    <row r="1584" spans="1:17" x14ac:dyDescent="0.25">
      <c r="A1584" s="1">
        <v>1579</v>
      </c>
      <c r="B1584" s="2" t="s">
        <v>1673</v>
      </c>
      <c r="C1584" t="s">
        <v>4</v>
      </c>
      <c r="D1584" t="s">
        <v>6</v>
      </c>
      <c r="E1584" t="s">
        <v>4587</v>
      </c>
      <c r="F1584" s="1">
        <v>220</v>
      </c>
      <c r="G1584" t="s">
        <v>2854</v>
      </c>
    </row>
    <row r="1585" spans="1:7" x14ac:dyDescent="0.25">
      <c r="A1585" s="1">
        <v>1580</v>
      </c>
      <c r="B1585" s="2" t="s">
        <v>1674</v>
      </c>
      <c r="C1585" t="s">
        <v>4</v>
      </c>
      <c r="D1585" t="s">
        <v>6</v>
      </c>
      <c r="E1585" t="s">
        <v>4586</v>
      </c>
      <c r="F1585" s="1">
        <v>276</v>
      </c>
      <c r="G1585" t="s">
        <v>2854</v>
      </c>
    </row>
    <row r="1586" spans="1:7" x14ac:dyDescent="0.25">
      <c r="A1586" s="1">
        <v>1581</v>
      </c>
      <c r="B1586" s="2" t="s">
        <v>1675</v>
      </c>
      <c r="C1586" t="s">
        <v>4</v>
      </c>
      <c r="D1586" t="s">
        <v>6</v>
      </c>
      <c r="E1586" t="s">
        <v>4588</v>
      </c>
      <c r="F1586" s="1">
        <v>437</v>
      </c>
      <c r="G1586" t="s">
        <v>2854</v>
      </c>
    </row>
    <row r="1587" spans="1:7" x14ac:dyDescent="0.25">
      <c r="A1587" s="1">
        <v>1582</v>
      </c>
      <c r="B1587" s="2" t="s">
        <v>1676</v>
      </c>
      <c r="C1587" t="s">
        <v>4</v>
      </c>
      <c r="D1587" t="s">
        <v>6</v>
      </c>
      <c r="E1587" t="s">
        <v>4586</v>
      </c>
      <c r="F1587" s="1">
        <v>547</v>
      </c>
      <c r="G1587" t="s">
        <v>2854</v>
      </c>
    </row>
    <row r="1588" spans="1:7" x14ac:dyDescent="0.25">
      <c r="A1588" s="1">
        <v>1583</v>
      </c>
      <c r="B1588" s="2" t="s">
        <v>1677</v>
      </c>
      <c r="C1588" t="s">
        <v>4</v>
      </c>
      <c r="D1588" t="s">
        <v>6</v>
      </c>
      <c r="E1588" t="s">
        <v>4586</v>
      </c>
      <c r="F1588" s="1">
        <v>515</v>
      </c>
      <c r="G1588" t="s">
        <v>2854</v>
      </c>
    </row>
    <row r="1589" spans="1:7" x14ac:dyDescent="0.25">
      <c r="A1589" s="1">
        <v>1584</v>
      </c>
      <c r="B1589" s="2" t="s">
        <v>1678</v>
      </c>
      <c r="C1589" t="s">
        <v>4</v>
      </c>
      <c r="D1589" t="s">
        <v>6</v>
      </c>
      <c r="E1589" t="s">
        <v>4586</v>
      </c>
      <c r="F1589" s="1">
        <v>501</v>
      </c>
      <c r="G1589" t="s">
        <v>2854</v>
      </c>
    </row>
    <row r="1590" spans="1:7" x14ac:dyDescent="0.25">
      <c r="A1590" s="1">
        <v>1585</v>
      </c>
      <c r="B1590" s="2" t="s">
        <v>1679</v>
      </c>
      <c r="C1590" t="s">
        <v>4</v>
      </c>
      <c r="D1590" t="s">
        <v>6</v>
      </c>
      <c r="E1590" t="s">
        <v>4586</v>
      </c>
      <c r="F1590" s="1">
        <v>485</v>
      </c>
      <c r="G1590" t="s">
        <v>2854</v>
      </c>
    </row>
    <row r="1591" spans="1:7" x14ac:dyDescent="0.25">
      <c r="A1591" s="1">
        <v>1586</v>
      </c>
      <c r="B1591" s="2" t="s">
        <v>1680</v>
      </c>
      <c r="C1591" t="s">
        <v>4</v>
      </c>
      <c r="D1591" t="s">
        <v>6</v>
      </c>
      <c r="E1591" t="s">
        <v>4586</v>
      </c>
      <c r="F1591" s="1">
        <v>219</v>
      </c>
      <c r="G1591" t="s">
        <v>2854</v>
      </c>
    </row>
    <row r="1592" spans="1:7" x14ac:dyDescent="0.25">
      <c r="A1592" s="1">
        <v>1587</v>
      </c>
      <c r="B1592" s="2" t="s">
        <v>1681</v>
      </c>
      <c r="C1592" t="s">
        <v>4</v>
      </c>
      <c r="D1592" t="s">
        <v>6</v>
      </c>
      <c r="E1592" t="s">
        <v>4586</v>
      </c>
      <c r="F1592" s="1">
        <v>473</v>
      </c>
      <c r="G1592" t="s">
        <v>2854</v>
      </c>
    </row>
    <row r="1593" spans="1:7" x14ac:dyDescent="0.25">
      <c r="A1593" s="1">
        <v>1588</v>
      </c>
      <c r="B1593" s="2" t="s">
        <v>1682</v>
      </c>
      <c r="C1593" t="s">
        <v>4</v>
      </c>
      <c r="D1593" t="s">
        <v>6</v>
      </c>
      <c r="E1593" t="s">
        <v>4586</v>
      </c>
      <c r="F1593" s="1">
        <v>568</v>
      </c>
      <c r="G1593" t="s">
        <v>2854</v>
      </c>
    </row>
    <row r="1594" spans="1:7" x14ac:dyDescent="0.25">
      <c r="A1594" s="1">
        <v>1589</v>
      </c>
      <c r="B1594" s="2" t="s">
        <v>1683</v>
      </c>
      <c r="C1594" t="s">
        <v>4</v>
      </c>
      <c r="D1594" t="s">
        <v>6</v>
      </c>
      <c r="E1594" t="s">
        <v>4586</v>
      </c>
      <c r="F1594" s="1">
        <v>330</v>
      </c>
      <c r="G1594" t="s">
        <v>2854</v>
      </c>
    </row>
    <row r="1595" spans="1:7" x14ac:dyDescent="0.25">
      <c r="A1595" s="1">
        <v>1590</v>
      </c>
      <c r="B1595" s="2" t="s">
        <v>1684</v>
      </c>
      <c r="C1595" t="s">
        <v>4</v>
      </c>
      <c r="D1595" t="s">
        <v>6</v>
      </c>
      <c r="E1595" t="s">
        <v>4586</v>
      </c>
      <c r="F1595" s="1">
        <v>563</v>
      </c>
      <c r="G1595" t="s">
        <v>2854</v>
      </c>
    </row>
    <row r="1596" spans="1:7" x14ac:dyDescent="0.25">
      <c r="A1596" s="1">
        <v>1591</v>
      </c>
      <c r="B1596" s="2" t="s">
        <v>1685</v>
      </c>
      <c r="C1596" t="s">
        <v>4</v>
      </c>
      <c r="D1596" t="s">
        <v>6</v>
      </c>
      <c r="E1596" t="s">
        <v>4266</v>
      </c>
      <c r="F1596" s="1">
        <v>665</v>
      </c>
      <c r="G1596" t="s">
        <v>2854</v>
      </c>
    </row>
    <row r="1597" spans="1:7" x14ac:dyDescent="0.25">
      <c r="A1597" s="1">
        <v>1592</v>
      </c>
      <c r="B1597" s="2" t="s">
        <v>1686</v>
      </c>
      <c r="C1597" t="s">
        <v>4</v>
      </c>
      <c r="D1597" t="s">
        <v>6</v>
      </c>
      <c r="E1597" t="s">
        <v>4586</v>
      </c>
      <c r="F1597" s="1">
        <v>701</v>
      </c>
      <c r="G1597" t="s">
        <v>2854</v>
      </c>
    </row>
    <row r="1598" spans="1:7" x14ac:dyDescent="0.25">
      <c r="A1598" s="1">
        <v>1593</v>
      </c>
      <c r="B1598" s="2" t="s">
        <v>1687</v>
      </c>
      <c r="C1598" t="s">
        <v>4</v>
      </c>
      <c r="D1598" t="s">
        <v>6</v>
      </c>
      <c r="E1598" t="s">
        <v>4586</v>
      </c>
      <c r="F1598" s="1">
        <v>500</v>
      </c>
      <c r="G1598" t="s">
        <v>2854</v>
      </c>
    </row>
    <row r="1599" spans="1:7" x14ac:dyDescent="0.25">
      <c r="A1599" s="1">
        <v>1594</v>
      </c>
      <c r="B1599" s="2" t="s">
        <v>1688</v>
      </c>
      <c r="C1599" t="s">
        <v>4</v>
      </c>
      <c r="D1599" t="s">
        <v>6</v>
      </c>
      <c r="E1599" t="s">
        <v>4586</v>
      </c>
      <c r="F1599" s="1">
        <v>252</v>
      </c>
      <c r="G1599" t="s">
        <v>2854</v>
      </c>
    </row>
    <row r="1600" spans="1:7" x14ac:dyDescent="0.25">
      <c r="A1600" s="1">
        <v>1595</v>
      </c>
      <c r="B1600" s="2" t="s">
        <v>1689</v>
      </c>
      <c r="C1600" t="s">
        <v>4</v>
      </c>
      <c r="D1600" t="s">
        <v>6</v>
      </c>
      <c r="E1600" t="s">
        <v>4589</v>
      </c>
      <c r="F1600" s="1">
        <v>524.6</v>
      </c>
      <c r="G1600" t="s">
        <v>2854</v>
      </c>
    </row>
    <row r="1601" spans="1:7" x14ac:dyDescent="0.25">
      <c r="A1601" s="1">
        <v>1596</v>
      </c>
      <c r="B1601" s="2" t="s">
        <v>1690</v>
      </c>
      <c r="C1601" t="s">
        <v>4</v>
      </c>
      <c r="D1601" t="s">
        <v>1691</v>
      </c>
      <c r="E1601" t="s">
        <v>3199</v>
      </c>
      <c r="F1601" s="1">
        <v>99</v>
      </c>
      <c r="G1601" t="s">
        <v>2854</v>
      </c>
    </row>
    <row r="1602" spans="1:7" x14ac:dyDescent="0.25">
      <c r="A1602" s="1">
        <v>1597</v>
      </c>
      <c r="B1602" s="2" t="s">
        <v>1692</v>
      </c>
      <c r="C1602" t="s">
        <v>4</v>
      </c>
      <c r="D1602" t="s">
        <v>925</v>
      </c>
      <c r="E1602" t="s">
        <v>3200</v>
      </c>
      <c r="F1602" s="1">
        <v>60</v>
      </c>
      <c r="G1602" t="s">
        <v>2854</v>
      </c>
    </row>
    <row r="1603" spans="1:7" x14ac:dyDescent="0.25">
      <c r="A1603" s="1">
        <v>1598</v>
      </c>
      <c r="B1603" s="2" t="s">
        <v>1693</v>
      </c>
      <c r="C1603" t="s">
        <v>4</v>
      </c>
      <c r="D1603" t="s">
        <v>174</v>
      </c>
      <c r="E1603" t="s">
        <v>3201</v>
      </c>
      <c r="F1603" s="1">
        <v>652</v>
      </c>
      <c r="G1603" t="s">
        <v>2854</v>
      </c>
    </row>
    <row r="1604" spans="1:7" x14ac:dyDescent="0.25">
      <c r="A1604" s="1">
        <v>1599</v>
      </c>
      <c r="B1604" s="2" t="s">
        <v>1694</v>
      </c>
      <c r="C1604" t="s">
        <v>4</v>
      </c>
      <c r="D1604" t="s">
        <v>12</v>
      </c>
      <c r="E1604" t="s">
        <v>3202</v>
      </c>
      <c r="F1604" s="1">
        <v>594</v>
      </c>
      <c r="G1604" t="s">
        <v>2854</v>
      </c>
    </row>
    <row r="1605" spans="1:7" x14ac:dyDescent="0.25">
      <c r="A1605" s="1">
        <v>1600</v>
      </c>
      <c r="B1605" s="2" t="s">
        <v>1695</v>
      </c>
      <c r="C1605" t="s">
        <v>4</v>
      </c>
      <c r="D1605" t="s">
        <v>1696</v>
      </c>
      <c r="E1605" t="s">
        <v>3203</v>
      </c>
      <c r="F1605" s="1">
        <v>275</v>
      </c>
      <c r="G1605" t="s">
        <v>2854</v>
      </c>
    </row>
    <row r="1606" spans="1:7" x14ac:dyDescent="0.25">
      <c r="A1606" s="1">
        <v>1601</v>
      </c>
      <c r="B1606" s="2" t="s">
        <v>1697</v>
      </c>
      <c r="C1606" t="s">
        <v>4</v>
      </c>
      <c r="D1606" t="s">
        <v>1698</v>
      </c>
      <c r="E1606" t="s">
        <v>3820</v>
      </c>
      <c r="F1606" s="1">
        <v>96</v>
      </c>
      <c r="G1606" t="s">
        <v>2854</v>
      </c>
    </row>
    <row r="1607" spans="1:7" x14ac:dyDescent="0.25">
      <c r="A1607" s="1">
        <v>1602</v>
      </c>
      <c r="B1607" s="2" t="s">
        <v>1699</v>
      </c>
      <c r="C1607" t="s">
        <v>4</v>
      </c>
      <c r="D1607" t="s">
        <v>6</v>
      </c>
      <c r="E1607" t="s">
        <v>3873</v>
      </c>
      <c r="F1607" s="1">
        <v>303.72000000000003</v>
      </c>
      <c r="G1607" t="s">
        <v>2854</v>
      </c>
    </row>
    <row r="1608" spans="1:7" x14ac:dyDescent="0.25">
      <c r="A1608" s="1">
        <v>1603</v>
      </c>
      <c r="B1608" s="2" t="s">
        <v>1700</v>
      </c>
      <c r="C1608" t="s">
        <v>4</v>
      </c>
      <c r="D1608" t="s">
        <v>6</v>
      </c>
      <c r="E1608" t="s">
        <v>4266</v>
      </c>
      <c r="F1608" s="1">
        <v>314</v>
      </c>
      <c r="G1608" t="s">
        <v>2854</v>
      </c>
    </row>
    <row r="1609" spans="1:7" x14ac:dyDescent="0.25">
      <c r="A1609" s="1">
        <v>1604</v>
      </c>
      <c r="B1609" s="2" t="s">
        <v>1701</v>
      </c>
      <c r="C1609" t="s">
        <v>4</v>
      </c>
      <c r="D1609" t="s">
        <v>6</v>
      </c>
      <c r="E1609" t="s">
        <v>4317</v>
      </c>
      <c r="F1609" s="1">
        <v>588.6</v>
      </c>
      <c r="G1609" t="s">
        <v>2854</v>
      </c>
    </row>
    <row r="1610" spans="1:7" x14ac:dyDescent="0.25">
      <c r="A1610" s="1">
        <v>1605</v>
      </c>
      <c r="B1610" s="2" t="s">
        <v>1702</v>
      </c>
      <c r="C1610" t="s">
        <v>4</v>
      </c>
      <c r="D1610" t="s">
        <v>6</v>
      </c>
      <c r="E1610" t="s">
        <v>4318</v>
      </c>
      <c r="F1610" s="1">
        <v>638.16</v>
      </c>
      <c r="G1610" t="s">
        <v>2854</v>
      </c>
    </row>
    <row r="1611" spans="1:7" x14ac:dyDescent="0.25">
      <c r="A1611" s="1">
        <v>1606</v>
      </c>
      <c r="B1611" s="2" t="s">
        <v>1703</v>
      </c>
      <c r="C1611" t="s">
        <v>4</v>
      </c>
      <c r="D1611" t="s">
        <v>6</v>
      </c>
      <c r="E1611" t="s">
        <v>3874</v>
      </c>
      <c r="F1611" s="1">
        <v>303.41000000000003</v>
      </c>
      <c r="G1611" t="s">
        <v>2854</v>
      </c>
    </row>
    <row r="1612" spans="1:7" x14ac:dyDescent="0.25">
      <c r="A1612" s="1">
        <v>1607</v>
      </c>
      <c r="B1612" s="2" t="s">
        <v>1704</v>
      </c>
      <c r="C1612" t="s">
        <v>4</v>
      </c>
      <c r="D1612" t="s">
        <v>6</v>
      </c>
      <c r="E1612" t="s">
        <v>3641</v>
      </c>
      <c r="F1612" s="1">
        <v>640</v>
      </c>
      <c r="G1612" t="s">
        <v>2854</v>
      </c>
    </row>
    <row r="1613" spans="1:7" x14ac:dyDescent="0.25">
      <c r="A1613" s="1">
        <v>1608</v>
      </c>
      <c r="B1613" s="2" t="s">
        <v>1705</v>
      </c>
      <c r="C1613" t="s">
        <v>4</v>
      </c>
      <c r="D1613" t="s">
        <v>6</v>
      </c>
      <c r="E1613" t="s">
        <v>3875</v>
      </c>
      <c r="F1613" s="1">
        <v>620.54</v>
      </c>
      <c r="G1613" t="s">
        <v>2854</v>
      </c>
    </row>
    <row r="1614" spans="1:7" x14ac:dyDescent="0.25">
      <c r="A1614" s="1">
        <v>1609</v>
      </c>
      <c r="B1614" s="2" t="s">
        <v>1706</v>
      </c>
      <c r="C1614" t="s">
        <v>4</v>
      </c>
      <c r="D1614" t="s">
        <v>931</v>
      </c>
      <c r="E1614" t="s">
        <v>3204</v>
      </c>
      <c r="F1614" s="1">
        <v>24</v>
      </c>
      <c r="G1614" t="s">
        <v>2854</v>
      </c>
    </row>
    <row r="1615" spans="1:7" x14ac:dyDescent="0.25">
      <c r="A1615" s="1">
        <v>1610</v>
      </c>
      <c r="B1615" s="2" t="s">
        <v>1707</v>
      </c>
      <c r="C1615" t="s">
        <v>4</v>
      </c>
      <c r="D1615" t="s">
        <v>874</v>
      </c>
      <c r="E1615" t="s">
        <v>3205</v>
      </c>
      <c r="F1615" s="1">
        <v>600</v>
      </c>
      <c r="G1615" t="s">
        <v>2854</v>
      </c>
    </row>
    <row r="1616" spans="1:7" x14ac:dyDescent="0.25">
      <c r="A1616" s="1">
        <v>1611</v>
      </c>
      <c r="B1616" s="2" t="s">
        <v>1708</v>
      </c>
      <c r="C1616" t="s">
        <v>4</v>
      </c>
      <c r="D1616" t="s">
        <v>1709</v>
      </c>
      <c r="E1616" t="s">
        <v>3206</v>
      </c>
      <c r="F1616" s="1">
        <v>34</v>
      </c>
      <c r="G1616" t="s">
        <v>2854</v>
      </c>
    </row>
    <row r="1617" spans="1:7" x14ac:dyDescent="0.25">
      <c r="A1617" s="1">
        <v>1612</v>
      </c>
      <c r="B1617" s="2" t="s">
        <v>1710</v>
      </c>
      <c r="C1617" t="s">
        <v>4</v>
      </c>
      <c r="D1617" t="s">
        <v>970</v>
      </c>
      <c r="E1617" t="s">
        <v>2958</v>
      </c>
      <c r="F1617" s="1">
        <v>199</v>
      </c>
      <c r="G1617" t="s">
        <v>2854</v>
      </c>
    </row>
    <row r="1618" spans="1:7" x14ac:dyDescent="0.25">
      <c r="A1618" s="1">
        <v>1613</v>
      </c>
      <c r="B1618" s="2" t="s">
        <v>1711</v>
      </c>
      <c r="C1618" t="s">
        <v>4</v>
      </c>
      <c r="D1618" t="s">
        <v>1712</v>
      </c>
      <c r="E1618" t="s">
        <v>3207</v>
      </c>
      <c r="F1618" s="1">
        <v>922</v>
      </c>
      <c r="G1618" t="s">
        <v>2854</v>
      </c>
    </row>
    <row r="1619" spans="1:7" x14ac:dyDescent="0.25">
      <c r="A1619" s="1">
        <v>1614</v>
      </c>
      <c r="B1619" s="2" t="s">
        <v>1713</v>
      </c>
      <c r="C1619" t="s">
        <v>4</v>
      </c>
      <c r="D1619" t="s">
        <v>874</v>
      </c>
      <c r="E1619" t="s">
        <v>2959</v>
      </c>
      <c r="F1619" s="1">
        <v>600</v>
      </c>
      <c r="G1619" t="s">
        <v>2854</v>
      </c>
    </row>
    <row r="1620" spans="1:7" x14ac:dyDescent="0.25">
      <c r="A1620" s="1">
        <v>1615</v>
      </c>
      <c r="B1620" s="2" t="s">
        <v>1714</v>
      </c>
      <c r="C1620" t="s">
        <v>4</v>
      </c>
      <c r="D1620" t="s">
        <v>888</v>
      </c>
      <c r="E1620" t="s">
        <v>3208</v>
      </c>
      <c r="F1620" s="1">
        <v>586</v>
      </c>
      <c r="G1620" t="s">
        <v>2854</v>
      </c>
    </row>
    <row r="1621" spans="1:7" x14ac:dyDescent="0.25">
      <c r="A1621" s="1">
        <v>1616</v>
      </c>
      <c r="B1621" s="2" t="s">
        <v>1715</v>
      </c>
      <c r="C1621" t="s">
        <v>4</v>
      </c>
      <c r="D1621" t="s">
        <v>154</v>
      </c>
      <c r="E1621" t="s">
        <v>3710</v>
      </c>
      <c r="F1621" s="1">
        <v>175</v>
      </c>
      <c r="G1621" t="s">
        <v>2854</v>
      </c>
    </row>
    <row r="1622" spans="1:7" x14ac:dyDescent="0.25">
      <c r="A1622" s="1">
        <v>1617</v>
      </c>
      <c r="B1622" s="2" t="s">
        <v>1716</v>
      </c>
      <c r="C1622" t="s">
        <v>4</v>
      </c>
      <c r="D1622" t="s">
        <v>975</v>
      </c>
      <c r="E1622" t="s">
        <v>3711</v>
      </c>
      <c r="F1622" s="1">
        <v>24</v>
      </c>
      <c r="G1622" t="s">
        <v>2854</v>
      </c>
    </row>
    <row r="1623" spans="1:7" x14ac:dyDescent="0.25">
      <c r="A1623" s="1">
        <v>1618</v>
      </c>
      <c r="B1623" s="2" t="s">
        <v>1717</v>
      </c>
      <c r="C1623" t="s">
        <v>4</v>
      </c>
      <c r="D1623" t="s">
        <v>925</v>
      </c>
      <c r="E1623" t="s">
        <v>3209</v>
      </c>
      <c r="F1623" s="1">
        <v>600</v>
      </c>
      <c r="G1623" t="s">
        <v>2854</v>
      </c>
    </row>
    <row r="1624" spans="1:7" x14ac:dyDescent="0.25">
      <c r="A1624" s="1">
        <v>1619</v>
      </c>
      <c r="B1624" s="2" t="s">
        <v>1718</v>
      </c>
      <c r="C1624" t="s">
        <v>4</v>
      </c>
      <c r="D1624" t="s">
        <v>1719</v>
      </c>
      <c r="E1624" t="s">
        <v>3210</v>
      </c>
      <c r="F1624" s="1">
        <v>1100</v>
      </c>
      <c r="G1624" t="s">
        <v>2854</v>
      </c>
    </row>
    <row r="1625" spans="1:7" x14ac:dyDescent="0.25">
      <c r="A1625" s="1">
        <v>1620</v>
      </c>
      <c r="B1625" s="2" t="s">
        <v>1720</v>
      </c>
      <c r="C1625" t="s">
        <v>4</v>
      </c>
      <c r="D1625" t="s">
        <v>1721</v>
      </c>
      <c r="E1625" t="s">
        <v>3712</v>
      </c>
      <c r="F1625" s="1">
        <v>120</v>
      </c>
      <c r="G1625" t="s">
        <v>2854</v>
      </c>
    </row>
    <row r="1626" spans="1:7" x14ac:dyDescent="0.25">
      <c r="A1626" s="1">
        <v>1621</v>
      </c>
      <c r="B1626" s="2" t="s">
        <v>1722</v>
      </c>
      <c r="C1626" t="s">
        <v>4</v>
      </c>
      <c r="D1626" t="s">
        <v>156</v>
      </c>
      <c r="E1626" t="s">
        <v>2960</v>
      </c>
      <c r="F1626" s="1">
        <v>600</v>
      </c>
      <c r="G1626" t="s">
        <v>2854</v>
      </c>
    </row>
    <row r="1627" spans="1:7" x14ac:dyDescent="0.25">
      <c r="A1627" s="1">
        <v>1622</v>
      </c>
      <c r="B1627" s="2" t="s">
        <v>1723</v>
      </c>
      <c r="C1627" t="s">
        <v>4</v>
      </c>
      <c r="D1627" t="s">
        <v>12</v>
      </c>
      <c r="E1627" t="s">
        <v>2961</v>
      </c>
      <c r="F1627" s="1">
        <v>600</v>
      </c>
      <c r="G1627" t="s">
        <v>2854</v>
      </c>
    </row>
    <row r="1628" spans="1:7" x14ac:dyDescent="0.25">
      <c r="A1628" s="1">
        <v>1623</v>
      </c>
      <c r="B1628" s="2" t="s">
        <v>1724</v>
      </c>
      <c r="C1628" t="s">
        <v>4</v>
      </c>
      <c r="D1628" t="s">
        <v>1721</v>
      </c>
      <c r="E1628" t="s">
        <v>2962</v>
      </c>
      <c r="F1628" s="1">
        <v>32</v>
      </c>
      <c r="G1628" t="s">
        <v>2854</v>
      </c>
    </row>
    <row r="1629" spans="1:7" x14ac:dyDescent="0.25">
      <c r="A1629" s="1">
        <v>1624</v>
      </c>
      <c r="B1629" s="2" t="s">
        <v>1725</v>
      </c>
      <c r="C1629" t="s">
        <v>4</v>
      </c>
      <c r="D1629" t="s">
        <v>1721</v>
      </c>
      <c r="E1629" t="s">
        <v>2962</v>
      </c>
      <c r="F1629" s="1">
        <v>25</v>
      </c>
      <c r="G1629" t="s">
        <v>2854</v>
      </c>
    </row>
    <row r="1630" spans="1:7" x14ac:dyDescent="0.25">
      <c r="A1630" s="1">
        <v>1625</v>
      </c>
      <c r="B1630" s="2" t="s">
        <v>1726</v>
      </c>
      <c r="C1630" t="s">
        <v>4</v>
      </c>
      <c r="D1630" t="s">
        <v>156</v>
      </c>
      <c r="E1630" t="s">
        <v>2962</v>
      </c>
      <c r="F1630" s="1">
        <v>286</v>
      </c>
      <c r="G1630" t="s">
        <v>2854</v>
      </c>
    </row>
    <row r="1631" spans="1:7" x14ac:dyDescent="0.25">
      <c r="A1631" s="1">
        <v>1626</v>
      </c>
      <c r="B1631" s="2" t="s">
        <v>1727</v>
      </c>
      <c r="C1631" t="s">
        <v>4</v>
      </c>
      <c r="D1631" t="s">
        <v>1721</v>
      </c>
      <c r="E1631" t="s">
        <v>3712</v>
      </c>
      <c r="F1631" s="1">
        <v>138</v>
      </c>
      <c r="G1631" t="s">
        <v>2854</v>
      </c>
    </row>
    <row r="1632" spans="1:7" x14ac:dyDescent="0.25">
      <c r="A1632" s="1">
        <v>1627</v>
      </c>
      <c r="B1632" s="2" t="s">
        <v>1728</v>
      </c>
      <c r="C1632" t="s">
        <v>4</v>
      </c>
      <c r="D1632" t="s">
        <v>942</v>
      </c>
      <c r="E1632" t="s">
        <v>3713</v>
      </c>
      <c r="F1632" s="1">
        <v>400</v>
      </c>
      <c r="G1632" t="s">
        <v>2854</v>
      </c>
    </row>
    <row r="1633" spans="1:9" x14ac:dyDescent="0.25">
      <c r="A1633" s="1">
        <v>1628</v>
      </c>
      <c r="B1633" s="2" t="s">
        <v>1729</v>
      </c>
      <c r="C1633" t="s">
        <v>4</v>
      </c>
      <c r="D1633" t="s">
        <v>1730</v>
      </c>
      <c r="E1633" t="s">
        <v>3211</v>
      </c>
      <c r="F1633" s="1">
        <v>72</v>
      </c>
      <c r="G1633" t="s">
        <v>2854</v>
      </c>
    </row>
    <row r="1634" spans="1:9" x14ac:dyDescent="0.25">
      <c r="A1634" s="1">
        <v>1629</v>
      </c>
      <c r="B1634" s="2" t="s">
        <v>1731</v>
      </c>
      <c r="C1634" t="s">
        <v>4</v>
      </c>
      <c r="D1634" t="s">
        <v>1732</v>
      </c>
      <c r="E1634" t="s">
        <v>3211</v>
      </c>
      <c r="F1634" s="1">
        <v>11</v>
      </c>
      <c r="G1634" t="s">
        <v>2854</v>
      </c>
    </row>
    <row r="1635" spans="1:9" x14ac:dyDescent="0.25">
      <c r="A1635" s="1">
        <v>1630</v>
      </c>
      <c r="B1635" s="2" t="s">
        <v>1733</v>
      </c>
      <c r="C1635" t="s">
        <v>4</v>
      </c>
      <c r="D1635" t="s">
        <v>1734</v>
      </c>
      <c r="E1635" t="s">
        <v>3212</v>
      </c>
      <c r="F1635" s="1">
        <v>91</v>
      </c>
      <c r="G1635" t="s">
        <v>2854</v>
      </c>
    </row>
    <row r="1636" spans="1:9" x14ac:dyDescent="0.25">
      <c r="A1636" s="1">
        <v>1631</v>
      </c>
      <c r="B1636" s="2" t="s">
        <v>1735</v>
      </c>
      <c r="C1636" t="s">
        <v>4</v>
      </c>
      <c r="D1636" t="s">
        <v>174</v>
      </c>
      <c r="E1636" t="s">
        <v>2963</v>
      </c>
      <c r="F1636" s="1">
        <v>832</v>
      </c>
      <c r="G1636" t="s">
        <v>2854</v>
      </c>
    </row>
    <row r="1637" spans="1:9" x14ac:dyDescent="0.25">
      <c r="A1637" s="1">
        <v>1632</v>
      </c>
      <c r="B1637" s="2" t="s">
        <v>1736</v>
      </c>
      <c r="C1637" t="s">
        <v>4</v>
      </c>
      <c r="D1637" t="s">
        <v>1737</v>
      </c>
      <c r="E1637" t="s">
        <v>3213</v>
      </c>
      <c r="F1637" s="1">
        <v>107</v>
      </c>
      <c r="G1637" t="s">
        <v>2854</v>
      </c>
    </row>
    <row r="1638" spans="1:9" x14ac:dyDescent="0.25">
      <c r="A1638" s="1">
        <v>1633</v>
      </c>
      <c r="B1638" s="2" t="s">
        <v>1738</v>
      </c>
      <c r="C1638" t="s">
        <v>4</v>
      </c>
      <c r="D1638" t="s">
        <v>1739</v>
      </c>
      <c r="E1638" t="s">
        <v>3214</v>
      </c>
      <c r="F1638" s="1">
        <v>25</v>
      </c>
      <c r="G1638" t="s">
        <v>2854</v>
      </c>
    </row>
    <row r="1639" spans="1:9" x14ac:dyDescent="0.25">
      <c r="A1639" s="1">
        <v>1634</v>
      </c>
      <c r="B1639" s="2" t="s">
        <v>1740</v>
      </c>
      <c r="C1639" t="s">
        <v>4</v>
      </c>
      <c r="D1639" t="s">
        <v>154</v>
      </c>
      <c r="E1639" t="s">
        <v>3215</v>
      </c>
      <c r="F1639" s="1">
        <v>254</v>
      </c>
      <c r="G1639" t="s">
        <v>2854</v>
      </c>
    </row>
    <row r="1640" spans="1:9" x14ac:dyDescent="0.25">
      <c r="A1640" s="1">
        <v>1635</v>
      </c>
      <c r="B1640" s="2" t="s">
        <v>1741</v>
      </c>
      <c r="C1640" t="s">
        <v>4</v>
      </c>
      <c r="D1640" t="s">
        <v>12</v>
      </c>
      <c r="E1640" t="s">
        <v>3821</v>
      </c>
      <c r="F1640" s="1">
        <v>671</v>
      </c>
      <c r="G1640" t="s">
        <v>2854</v>
      </c>
    </row>
    <row r="1641" spans="1:9" x14ac:dyDescent="0.25">
      <c r="A1641" s="1">
        <v>1636</v>
      </c>
      <c r="B1641" s="2" t="s">
        <v>1742</v>
      </c>
      <c r="C1641" t="s">
        <v>4</v>
      </c>
      <c r="D1641" t="s">
        <v>154</v>
      </c>
      <c r="E1641" t="s">
        <v>3216</v>
      </c>
      <c r="F1641" s="1">
        <v>379</v>
      </c>
      <c r="G1641" t="s">
        <v>2854</v>
      </c>
    </row>
    <row r="1642" spans="1:9" x14ac:dyDescent="0.25">
      <c r="A1642" s="1">
        <v>1637</v>
      </c>
      <c r="B1642" s="2" t="s">
        <v>1743</v>
      </c>
      <c r="C1642" t="s">
        <v>4</v>
      </c>
      <c r="D1642" t="s">
        <v>6</v>
      </c>
      <c r="E1642" t="s">
        <v>4590</v>
      </c>
      <c r="F1642" s="1">
        <v>778</v>
      </c>
      <c r="G1642" t="s">
        <v>2854</v>
      </c>
    </row>
    <row r="1643" spans="1:9" x14ac:dyDescent="0.25">
      <c r="A1643" s="1">
        <v>1638</v>
      </c>
      <c r="B1643" s="2" t="s">
        <v>1744</v>
      </c>
      <c r="C1643" t="s">
        <v>4</v>
      </c>
      <c r="D1643" t="s">
        <v>6</v>
      </c>
      <c r="E1643" t="s">
        <v>4591</v>
      </c>
      <c r="F1643" s="1">
        <v>495</v>
      </c>
      <c r="G1643" t="s">
        <v>2854</v>
      </c>
      <c r="H1643" t="s">
        <v>2854</v>
      </c>
      <c r="I1643" t="s">
        <v>2854</v>
      </c>
    </row>
    <row r="1644" spans="1:9" x14ac:dyDescent="0.25">
      <c r="A1644" s="1">
        <v>1639</v>
      </c>
      <c r="B1644" s="2" t="s">
        <v>1745</v>
      </c>
      <c r="C1644" t="s">
        <v>4</v>
      </c>
      <c r="D1644" t="s">
        <v>6</v>
      </c>
      <c r="E1644" t="s">
        <v>4592</v>
      </c>
      <c r="F1644" s="1">
        <v>754</v>
      </c>
      <c r="G1644" t="s">
        <v>2854</v>
      </c>
    </row>
    <row r="1645" spans="1:9" x14ac:dyDescent="0.25">
      <c r="A1645" s="1">
        <v>1640</v>
      </c>
      <c r="B1645" s="2" t="s">
        <v>1746</v>
      </c>
      <c r="C1645" t="s">
        <v>4</v>
      </c>
      <c r="D1645" t="s">
        <v>6</v>
      </c>
      <c r="E1645" t="s">
        <v>4592</v>
      </c>
      <c r="F1645" s="1">
        <v>663</v>
      </c>
      <c r="G1645" t="s">
        <v>2854</v>
      </c>
    </row>
    <row r="1646" spans="1:9" x14ac:dyDescent="0.25">
      <c r="A1646" s="1">
        <v>1641</v>
      </c>
      <c r="B1646" s="2" t="s">
        <v>1747</v>
      </c>
      <c r="C1646" t="s">
        <v>4</v>
      </c>
      <c r="D1646" t="s">
        <v>6</v>
      </c>
      <c r="E1646" t="s">
        <v>4590</v>
      </c>
      <c r="F1646" s="1">
        <v>460</v>
      </c>
      <c r="G1646" t="s">
        <v>2854</v>
      </c>
    </row>
    <row r="1647" spans="1:9" x14ac:dyDescent="0.25">
      <c r="A1647" s="1">
        <v>1642</v>
      </c>
      <c r="B1647" s="2" t="s">
        <v>1748</v>
      </c>
      <c r="C1647" t="s">
        <v>4</v>
      </c>
      <c r="D1647" t="s">
        <v>6</v>
      </c>
      <c r="E1647" t="s">
        <v>4593</v>
      </c>
      <c r="F1647" s="1">
        <v>633</v>
      </c>
      <c r="G1647" t="s">
        <v>2854</v>
      </c>
    </row>
    <row r="1648" spans="1:9" x14ac:dyDescent="0.25">
      <c r="A1648" s="1">
        <v>1643</v>
      </c>
      <c r="B1648" s="2" t="s">
        <v>1749</v>
      </c>
      <c r="C1648" t="s">
        <v>4</v>
      </c>
      <c r="D1648" t="s">
        <v>21</v>
      </c>
      <c r="E1648" t="s">
        <v>2964</v>
      </c>
      <c r="F1648" s="1">
        <v>3535</v>
      </c>
      <c r="G1648" t="s">
        <v>2854</v>
      </c>
    </row>
    <row r="1649" spans="1:17" x14ac:dyDescent="0.25">
      <c r="A1649" s="1">
        <v>1644</v>
      </c>
      <c r="B1649" s="2" t="s">
        <v>1750</v>
      </c>
      <c r="C1649" t="s">
        <v>4</v>
      </c>
      <c r="D1649" t="s">
        <v>6</v>
      </c>
      <c r="E1649" t="s">
        <v>2964</v>
      </c>
      <c r="F1649" s="1">
        <v>583.70000000000005</v>
      </c>
      <c r="G1649" t="s">
        <v>2854</v>
      </c>
    </row>
    <row r="1650" spans="1:17" x14ac:dyDescent="0.25">
      <c r="A1650" s="1">
        <v>1645</v>
      </c>
      <c r="B1650" s="2" t="s">
        <v>1751</v>
      </c>
      <c r="C1650" t="s">
        <v>4</v>
      </c>
      <c r="D1650" t="s">
        <v>875</v>
      </c>
      <c r="E1650" t="s">
        <v>2965</v>
      </c>
      <c r="F1650" s="1">
        <v>353</v>
      </c>
      <c r="G1650" t="s">
        <v>2854</v>
      </c>
    </row>
    <row r="1651" spans="1:17" x14ac:dyDescent="0.25">
      <c r="A1651" s="1">
        <v>1646</v>
      </c>
      <c r="B1651" s="2" t="s">
        <v>1752</v>
      </c>
      <c r="C1651" t="s">
        <v>4</v>
      </c>
      <c r="D1651" t="s">
        <v>1753</v>
      </c>
      <c r="E1651" t="s">
        <v>3217</v>
      </c>
      <c r="F1651" s="1">
        <v>997</v>
      </c>
      <c r="G1651" t="s">
        <v>2854</v>
      </c>
    </row>
    <row r="1652" spans="1:17" x14ac:dyDescent="0.25">
      <c r="A1652" s="1">
        <v>1647</v>
      </c>
      <c r="B1652" s="2" t="s">
        <v>1754</v>
      </c>
      <c r="C1652" t="s">
        <v>4</v>
      </c>
      <c r="D1652" t="s">
        <v>1755</v>
      </c>
      <c r="E1652" t="s">
        <v>4312</v>
      </c>
      <c r="F1652" s="1">
        <v>2340</v>
      </c>
      <c r="G1652" t="s">
        <v>2854</v>
      </c>
    </row>
    <row r="1653" spans="1:17" x14ac:dyDescent="0.25">
      <c r="A1653" s="1">
        <v>1648</v>
      </c>
      <c r="B1653" s="2" t="s">
        <v>1756</v>
      </c>
      <c r="C1653" t="s">
        <v>4</v>
      </c>
      <c r="D1653" t="s">
        <v>923</v>
      </c>
      <c r="E1653" t="s">
        <v>4357</v>
      </c>
      <c r="F1653" s="1">
        <v>132</v>
      </c>
      <c r="G1653" t="s">
        <v>2856</v>
      </c>
    </row>
    <row r="1654" spans="1:17" x14ac:dyDescent="0.25">
      <c r="A1654" s="1">
        <v>1649</v>
      </c>
      <c r="B1654" s="2" t="s">
        <v>1757</v>
      </c>
      <c r="C1654" t="s">
        <v>4</v>
      </c>
      <c r="D1654" t="s">
        <v>6</v>
      </c>
      <c r="E1654" t="s">
        <v>3454</v>
      </c>
      <c r="F1654" s="1">
        <v>239</v>
      </c>
      <c r="G1654" t="s">
        <v>2854</v>
      </c>
    </row>
    <row r="1655" spans="1:17" x14ac:dyDescent="0.25">
      <c r="A1655" s="1">
        <v>1650</v>
      </c>
      <c r="B1655" s="2" t="s">
        <v>1758</v>
      </c>
      <c r="C1655" t="s">
        <v>4</v>
      </c>
      <c r="D1655" t="s">
        <v>6</v>
      </c>
      <c r="E1655" t="s">
        <v>3792</v>
      </c>
      <c r="F1655" s="1">
        <v>608</v>
      </c>
      <c r="G1655" t="s">
        <v>2854</v>
      </c>
    </row>
    <row r="1656" spans="1:17" x14ac:dyDescent="0.25">
      <c r="A1656" s="1">
        <v>1651</v>
      </c>
      <c r="B1656" s="2" t="s">
        <v>1759</v>
      </c>
      <c r="C1656" t="s">
        <v>4</v>
      </c>
      <c r="D1656" t="s">
        <v>1007</v>
      </c>
      <c r="E1656" t="s">
        <v>1760</v>
      </c>
      <c r="F1656" s="1">
        <v>21</v>
      </c>
      <c r="G1656" t="s">
        <v>2856</v>
      </c>
    </row>
    <row r="1657" spans="1:17" x14ac:dyDescent="0.25">
      <c r="A1657" s="1">
        <v>1652</v>
      </c>
      <c r="B1657" s="2" t="s">
        <v>1761</v>
      </c>
      <c r="C1657" t="s">
        <v>4</v>
      </c>
      <c r="D1657" t="s">
        <v>11</v>
      </c>
      <c r="E1657" t="s">
        <v>2966</v>
      </c>
      <c r="F1657" s="1">
        <v>25</v>
      </c>
      <c r="G1657" t="s">
        <v>2854</v>
      </c>
    </row>
    <row r="1658" spans="1:17" x14ac:dyDescent="0.25">
      <c r="A1658" s="1">
        <v>1653</v>
      </c>
      <c r="B1658" s="2" t="s">
        <v>1762</v>
      </c>
      <c r="C1658" t="s">
        <v>4</v>
      </c>
      <c r="D1658" t="s">
        <v>11</v>
      </c>
      <c r="E1658" t="s">
        <v>2966</v>
      </c>
      <c r="F1658" s="1">
        <v>26</v>
      </c>
      <c r="G1658" t="s">
        <v>2854</v>
      </c>
    </row>
    <row r="1659" spans="1:17" x14ac:dyDescent="0.25">
      <c r="A1659" s="1">
        <v>1654</v>
      </c>
      <c r="B1659" s="2" t="s">
        <v>1763</v>
      </c>
      <c r="C1659" t="s">
        <v>4</v>
      </c>
      <c r="D1659" t="s">
        <v>487</v>
      </c>
      <c r="E1659" t="s">
        <v>3714</v>
      </c>
      <c r="F1659" s="1">
        <v>132</v>
      </c>
      <c r="G1659" t="s">
        <v>2854</v>
      </c>
    </row>
    <row r="1660" spans="1:17" x14ac:dyDescent="0.25">
      <c r="A1660" s="1">
        <v>1655</v>
      </c>
      <c r="B1660" s="2" t="s">
        <v>1764</v>
      </c>
      <c r="C1660" t="s">
        <v>4</v>
      </c>
      <c r="D1660" t="s">
        <v>1765</v>
      </c>
      <c r="E1660" t="s">
        <v>2967</v>
      </c>
      <c r="F1660" s="1">
        <v>150</v>
      </c>
      <c r="G1660" t="s">
        <v>2856</v>
      </c>
    </row>
    <row r="1661" spans="1:17" x14ac:dyDescent="0.25">
      <c r="A1661" s="1">
        <v>1656</v>
      </c>
      <c r="B1661" s="2" t="s">
        <v>1767</v>
      </c>
      <c r="C1661" t="s">
        <v>4</v>
      </c>
      <c r="D1661" t="s">
        <v>1768</v>
      </c>
      <c r="E1661" t="s">
        <v>2968</v>
      </c>
      <c r="F1661" s="1">
        <v>157</v>
      </c>
      <c r="G1661" t="s">
        <v>2854</v>
      </c>
    </row>
    <row r="1662" spans="1:17" x14ac:dyDescent="0.25">
      <c r="A1662" s="1">
        <v>1657</v>
      </c>
      <c r="B1662" s="2" t="s">
        <v>1770</v>
      </c>
      <c r="C1662" t="s">
        <v>4</v>
      </c>
      <c r="D1662" t="s">
        <v>1771</v>
      </c>
      <c r="E1662" t="s">
        <v>3218</v>
      </c>
      <c r="F1662" s="1">
        <v>166</v>
      </c>
      <c r="G1662" t="s">
        <v>2854</v>
      </c>
    </row>
    <row r="1663" spans="1:17" x14ac:dyDescent="0.25">
      <c r="A1663" s="1">
        <v>1658</v>
      </c>
      <c r="B1663" s="2" t="s">
        <v>1772</v>
      </c>
      <c r="C1663" t="s">
        <v>4</v>
      </c>
      <c r="D1663" t="s">
        <v>21</v>
      </c>
      <c r="E1663" t="s">
        <v>3219</v>
      </c>
      <c r="F1663" s="1">
        <v>184</v>
      </c>
      <c r="G1663" t="s">
        <v>2854</v>
      </c>
      <c r="H1663" t="s">
        <v>2854</v>
      </c>
      <c r="I1663" t="s">
        <v>2854</v>
      </c>
      <c r="K1663" t="s">
        <v>2862</v>
      </c>
      <c r="M1663" t="s">
        <v>2862</v>
      </c>
      <c r="N1663" t="s">
        <v>2862</v>
      </c>
      <c r="O1663" t="s">
        <v>2862</v>
      </c>
      <c r="P1663" t="s">
        <v>2862</v>
      </c>
      <c r="Q1663" t="s">
        <v>2862</v>
      </c>
    </row>
    <row r="1664" spans="1:17" x14ac:dyDescent="0.25">
      <c r="A1664" s="1">
        <v>1659</v>
      </c>
      <c r="B1664" s="2" t="s">
        <v>1773</v>
      </c>
      <c r="C1664" t="s">
        <v>4</v>
      </c>
      <c r="D1664" t="s">
        <v>154</v>
      </c>
      <c r="E1664" t="s">
        <v>3219</v>
      </c>
      <c r="F1664" s="1">
        <v>99</v>
      </c>
      <c r="G1664" t="s">
        <v>2854</v>
      </c>
      <c r="H1664" t="s">
        <v>2854</v>
      </c>
      <c r="I1664" t="s">
        <v>2854</v>
      </c>
    </row>
    <row r="1665" spans="1:7" x14ac:dyDescent="0.25">
      <c r="A1665" s="1">
        <v>1660</v>
      </c>
      <c r="B1665" s="2" t="s">
        <v>1774</v>
      </c>
      <c r="C1665" t="s">
        <v>4</v>
      </c>
      <c r="D1665" t="s">
        <v>1775</v>
      </c>
      <c r="E1665" t="s">
        <v>2969</v>
      </c>
      <c r="F1665" s="1">
        <v>1646</v>
      </c>
      <c r="G1665" t="s">
        <v>2854</v>
      </c>
    </row>
    <row r="1666" spans="1:7" x14ac:dyDescent="0.25">
      <c r="A1666" s="1">
        <v>1661</v>
      </c>
      <c r="B1666" s="2" t="s">
        <v>1776</v>
      </c>
      <c r="C1666" t="s">
        <v>4</v>
      </c>
      <c r="D1666" t="s">
        <v>1730</v>
      </c>
      <c r="E1666" t="s">
        <v>2970</v>
      </c>
      <c r="F1666" s="1">
        <v>159</v>
      </c>
      <c r="G1666" t="s">
        <v>2854</v>
      </c>
    </row>
    <row r="1667" spans="1:7" x14ac:dyDescent="0.25">
      <c r="A1667" s="1">
        <v>1662</v>
      </c>
      <c r="B1667" s="2" t="s">
        <v>1778</v>
      </c>
      <c r="C1667" t="s">
        <v>4</v>
      </c>
      <c r="D1667" t="s">
        <v>1293</v>
      </c>
      <c r="E1667" t="s">
        <v>3220</v>
      </c>
      <c r="F1667" s="1">
        <v>23</v>
      </c>
      <c r="G1667" t="s">
        <v>2854</v>
      </c>
    </row>
    <row r="1668" spans="1:7" x14ac:dyDescent="0.25">
      <c r="A1668" s="1">
        <v>1663</v>
      </c>
      <c r="B1668" s="2" t="s">
        <v>1779</v>
      </c>
      <c r="C1668" t="s">
        <v>4</v>
      </c>
      <c r="D1668" t="s">
        <v>893</v>
      </c>
      <c r="E1668" t="s">
        <v>3221</v>
      </c>
      <c r="F1668" s="1">
        <v>416</v>
      </c>
      <c r="G1668" t="s">
        <v>2854</v>
      </c>
    </row>
    <row r="1669" spans="1:7" x14ac:dyDescent="0.25">
      <c r="A1669" s="1">
        <v>1664</v>
      </c>
      <c r="B1669" s="2" t="s">
        <v>1780</v>
      </c>
      <c r="C1669" t="s">
        <v>4</v>
      </c>
      <c r="D1669" t="s">
        <v>1781</v>
      </c>
      <c r="E1669" t="s">
        <v>2971</v>
      </c>
      <c r="F1669" s="1">
        <v>483</v>
      </c>
      <c r="G1669" t="s">
        <v>2856</v>
      </c>
    </row>
    <row r="1670" spans="1:7" x14ac:dyDescent="0.25">
      <c r="A1670" s="1">
        <v>1665</v>
      </c>
      <c r="B1670" s="2" t="s">
        <v>1782</v>
      </c>
      <c r="C1670" t="s">
        <v>4</v>
      </c>
      <c r="D1670" t="s">
        <v>6</v>
      </c>
      <c r="E1670" t="s">
        <v>4297</v>
      </c>
      <c r="F1670" s="1">
        <v>722</v>
      </c>
      <c r="G1670" t="s">
        <v>2854</v>
      </c>
    </row>
    <row r="1671" spans="1:7" x14ac:dyDescent="0.25">
      <c r="A1671" s="1">
        <v>1666</v>
      </c>
      <c r="B1671" s="2" t="s">
        <v>1783</v>
      </c>
      <c r="C1671" t="s">
        <v>4</v>
      </c>
      <c r="D1671" t="s">
        <v>6</v>
      </c>
      <c r="E1671" t="s">
        <v>4298</v>
      </c>
      <c r="F1671" s="1">
        <v>211</v>
      </c>
      <c r="G1671" t="s">
        <v>2854</v>
      </c>
    </row>
    <row r="1672" spans="1:7" x14ac:dyDescent="0.25">
      <c r="A1672" s="1">
        <v>1667</v>
      </c>
      <c r="B1672" s="2" t="s">
        <v>1784</v>
      </c>
      <c r="C1672" t="s">
        <v>4</v>
      </c>
      <c r="D1672" t="s">
        <v>6</v>
      </c>
      <c r="E1672" t="s">
        <v>4124</v>
      </c>
      <c r="F1672" s="1">
        <v>413</v>
      </c>
      <c r="G1672" t="s">
        <v>2854</v>
      </c>
    </row>
    <row r="1673" spans="1:7" x14ac:dyDescent="0.25">
      <c r="A1673" s="1">
        <v>1668</v>
      </c>
      <c r="B1673" s="2" t="s">
        <v>1785</v>
      </c>
      <c r="C1673" t="s">
        <v>4</v>
      </c>
      <c r="D1673" t="s">
        <v>6</v>
      </c>
      <c r="E1673" t="s">
        <v>4237</v>
      </c>
      <c r="F1673" s="1">
        <v>799</v>
      </c>
      <c r="G1673" t="s">
        <v>2854</v>
      </c>
    </row>
    <row r="1674" spans="1:7" x14ac:dyDescent="0.25">
      <c r="A1674" s="1">
        <v>1669</v>
      </c>
      <c r="B1674" s="2" t="s">
        <v>1786</v>
      </c>
      <c r="C1674" t="s">
        <v>4</v>
      </c>
      <c r="D1674" t="s">
        <v>6</v>
      </c>
      <c r="E1674" t="s">
        <v>4238</v>
      </c>
      <c r="F1674" s="1">
        <v>115</v>
      </c>
      <c r="G1674" t="s">
        <v>2854</v>
      </c>
    </row>
    <row r="1675" spans="1:7" x14ac:dyDescent="0.25">
      <c r="A1675" s="1">
        <v>1670</v>
      </c>
      <c r="B1675" s="2" t="s">
        <v>1787</v>
      </c>
      <c r="C1675" t="s">
        <v>4</v>
      </c>
      <c r="D1675" t="s">
        <v>6</v>
      </c>
      <c r="E1675" t="s">
        <v>4125</v>
      </c>
      <c r="F1675" s="1">
        <v>704</v>
      </c>
      <c r="G1675" t="s">
        <v>2854</v>
      </c>
    </row>
    <row r="1676" spans="1:7" x14ac:dyDescent="0.25">
      <c r="A1676" s="1">
        <v>1671</v>
      </c>
      <c r="B1676" s="2" t="s">
        <v>1788</v>
      </c>
      <c r="C1676" t="s">
        <v>4</v>
      </c>
      <c r="D1676" t="s">
        <v>6</v>
      </c>
      <c r="E1676" t="s">
        <v>4100</v>
      </c>
      <c r="F1676" s="1">
        <v>509</v>
      </c>
      <c r="G1676" t="s">
        <v>2854</v>
      </c>
    </row>
    <row r="1677" spans="1:7" x14ac:dyDescent="0.25">
      <c r="A1677" s="1">
        <v>1672</v>
      </c>
      <c r="B1677" s="2" t="s">
        <v>1789</v>
      </c>
      <c r="C1677" t="s">
        <v>4</v>
      </c>
      <c r="D1677" t="s">
        <v>6</v>
      </c>
      <c r="E1677" t="s">
        <v>4101</v>
      </c>
      <c r="F1677" s="1">
        <v>652</v>
      </c>
      <c r="G1677" t="s">
        <v>2854</v>
      </c>
    </row>
    <row r="1678" spans="1:7" x14ac:dyDescent="0.25">
      <c r="A1678" s="1">
        <v>1673</v>
      </c>
      <c r="B1678" s="2" t="s">
        <v>1790</v>
      </c>
      <c r="C1678" t="s">
        <v>4</v>
      </c>
      <c r="D1678" t="s">
        <v>6</v>
      </c>
      <c r="E1678" t="s">
        <v>4239</v>
      </c>
      <c r="F1678" s="1">
        <v>156</v>
      </c>
      <c r="G1678" t="s">
        <v>2854</v>
      </c>
    </row>
    <row r="1679" spans="1:7" x14ac:dyDescent="0.25">
      <c r="A1679" s="1">
        <v>1674</v>
      </c>
      <c r="B1679" s="2" t="s">
        <v>1791</v>
      </c>
      <c r="C1679" t="s">
        <v>4</v>
      </c>
      <c r="D1679" t="s">
        <v>1766</v>
      </c>
      <c r="E1679" t="s">
        <v>4498</v>
      </c>
      <c r="F1679" s="1">
        <v>1210</v>
      </c>
      <c r="G1679" t="s">
        <v>2854</v>
      </c>
    </row>
    <row r="1680" spans="1:7" x14ac:dyDescent="0.25">
      <c r="A1680" s="1">
        <v>1675</v>
      </c>
      <c r="B1680" s="2" t="s">
        <v>1792</v>
      </c>
      <c r="C1680" t="s">
        <v>4</v>
      </c>
      <c r="D1680" t="s">
        <v>6</v>
      </c>
      <c r="E1680" t="s">
        <v>3995</v>
      </c>
      <c r="F1680" s="1">
        <v>552</v>
      </c>
      <c r="G1680" t="s">
        <v>2854</v>
      </c>
    </row>
    <row r="1681" spans="1:7" x14ac:dyDescent="0.25">
      <c r="A1681" s="1">
        <v>1676</v>
      </c>
      <c r="B1681" s="2" t="s">
        <v>1793</v>
      </c>
      <c r="C1681" t="s">
        <v>4</v>
      </c>
      <c r="D1681" t="s">
        <v>6</v>
      </c>
      <c r="E1681" t="s">
        <v>4499</v>
      </c>
      <c r="F1681" s="1">
        <v>605</v>
      </c>
      <c r="G1681" t="s">
        <v>2854</v>
      </c>
    </row>
    <row r="1682" spans="1:7" x14ac:dyDescent="0.25">
      <c r="A1682" s="1">
        <v>1677</v>
      </c>
      <c r="B1682" s="2" t="s">
        <v>1794</v>
      </c>
      <c r="C1682" t="s">
        <v>4</v>
      </c>
      <c r="D1682" t="s">
        <v>6</v>
      </c>
      <c r="E1682" t="s">
        <v>3996</v>
      </c>
      <c r="F1682" s="1">
        <v>436</v>
      </c>
      <c r="G1682" t="s">
        <v>2854</v>
      </c>
    </row>
    <row r="1683" spans="1:7" x14ac:dyDescent="0.25">
      <c r="A1683" s="1">
        <v>1678</v>
      </c>
      <c r="B1683" s="2" t="s">
        <v>1795</v>
      </c>
      <c r="C1683" t="s">
        <v>4</v>
      </c>
      <c r="D1683" t="s">
        <v>6</v>
      </c>
      <c r="E1683" t="s">
        <v>4500</v>
      </c>
      <c r="F1683" s="1">
        <v>565</v>
      </c>
      <c r="G1683" t="s">
        <v>2854</v>
      </c>
    </row>
    <row r="1684" spans="1:7" x14ac:dyDescent="0.25">
      <c r="A1684" s="1">
        <v>1679</v>
      </c>
      <c r="B1684" s="2" t="s">
        <v>1796</v>
      </c>
      <c r="C1684" t="s">
        <v>4</v>
      </c>
      <c r="D1684" t="s">
        <v>6</v>
      </c>
      <c r="E1684" t="s">
        <v>4501</v>
      </c>
      <c r="F1684" s="1">
        <v>849</v>
      </c>
      <c r="G1684" t="s">
        <v>2854</v>
      </c>
    </row>
    <row r="1685" spans="1:7" x14ac:dyDescent="0.25">
      <c r="A1685" s="1">
        <v>1680</v>
      </c>
      <c r="B1685" s="2" t="s">
        <v>1797</v>
      </c>
      <c r="C1685" t="s">
        <v>4</v>
      </c>
      <c r="D1685" t="s">
        <v>6</v>
      </c>
      <c r="E1685" t="s">
        <v>3715</v>
      </c>
      <c r="F1685" s="1">
        <v>679</v>
      </c>
      <c r="G1685" t="s">
        <v>2854</v>
      </c>
    </row>
    <row r="1686" spans="1:7" x14ac:dyDescent="0.25">
      <c r="A1686" s="1">
        <v>1681</v>
      </c>
      <c r="B1686" s="2" t="s">
        <v>1798</v>
      </c>
      <c r="C1686" t="s">
        <v>4</v>
      </c>
      <c r="D1686" t="s">
        <v>16</v>
      </c>
      <c r="E1686" t="s">
        <v>4502</v>
      </c>
      <c r="F1686" s="1">
        <v>599</v>
      </c>
      <c r="G1686" t="s">
        <v>2854</v>
      </c>
    </row>
    <row r="1687" spans="1:7" x14ac:dyDescent="0.25">
      <c r="A1687" s="1">
        <v>1682</v>
      </c>
      <c r="B1687" s="2" t="s">
        <v>1799</v>
      </c>
      <c r="C1687" t="s">
        <v>4</v>
      </c>
      <c r="D1687" t="s">
        <v>6</v>
      </c>
      <c r="E1687" t="s">
        <v>3997</v>
      </c>
      <c r="F1687" s="1">
        <v>705</v>
      </c>
      <c r="G1687" t="s">
        <v>2854</v>
      </c>
    </row>
    <row r="1688" spans="1:7" x14ac:dyDescent="0.25">
      <c r="A1688" s="1">
        <v>1683</v>
      </c>
      <c r="B1688" s="2" t="s">
        <v>1800</v>
      </c>
      <c r="C1688" t="s">
        <v>4</v>
      </c>
      <c r="D1688" t="s">
        <v>6</v>
      </c>
      <c r="E1688" t="s">
        <v>4503</v>
      </c>
      <c r="F1688" s="1">
        <v>476</v>
      </c>
      <c r="G1688" t="s">
        <v>2854</v>
      </c>
    </row>
    <row r="1689" spans="1:7" x14ac:dyDescent="0.25">
      <c r="A1689" s="1">
        <v>1684</v>
      </c>
      <c r="B1689" s="2" t="s">
        <v>1801</v>
      </c>
      <c r="C1689" t="s">
        <v>4</v>
      </c>
      <c r="D1689" t="s">
        <v>16</v>
      </c>
      <c r="E1689" t="s">
        <v>2972</v>
      </c>
      <c r="F1689" s="1">
        <v>58</v>
      </c>
      <c r="G1689" t="s">
        <v>2854</v>
      </c>
    </row>
    <row r="1690" spans="1:7" x14ac:dyDescent="0.25">
      <c r="A1690" s="1">
        <v>1685</v>
      </c>
      <c r="B1690" s="2" t="s">
        <v>1802</v>
      </c>
      <c r="C1690" t="s">
        <v>4</v>
      </c>
      <c r="D1690" t="s">
        <v>16</v>
      </c>
      <c r="E1690" t="s">
        <v>3222</v>
      </c>
      <c r="F1690" s="1">
        <v>35</v>
      </c>
      <c r="G1690" t="s">
        <v>2854</v>
      </c>
    </row>
    <row r="1691" spans="1:7" x14ac:dyDescent="0.25">
      <c r="A1691" s="1">
        <v>1686</v>
      </c>
      <c r="B1691" s="2" t="s">
        <v>1803</v>
      </c>
      <c r="C1691" t="s">
        <v>4</v>
      </c>
      <c r="D1691" t="s">
        <v>6</v>
      </c>
      <c r="E1691" t="s">
        <v>4569</v>
      </c>
      <c r="F1691" s="1">
        <v>500</v>
      </c>
      <c r="G1691" t="s">
        <v>2854</v>
      </c>
    </row>
    <row r="1692" spans="1:7" x14ac:dyDescent="0.25">
      <c r="A1692" s="1">
        <v>1687</v>
      </c>
      <c r="B1692" s="2" t="s">
        <v>1804</v>
      </c>
      <c r="C1692" t="s">
        <v>4</v>
      </c>
      <c r="D1692" t="s">
        <v>6</v>
      </c>
      <c r="E1692" t="s">
        <v>3822</v>
      </c>
      <c r="F1692" s="1">
        <v>685</v>
      </c>
      <c r="G1692" t="s">
        <v>2854</v>
      </c>
    </row>
    <row r="1693" spans="1:7" x14ac:dyDescent="0.25">
      <c r="A1693" s="1">
        <v>1688</v>
      </c>
      <c r="B1693" s="2" t="s">
        <v>1805</v>
      </c>
      <c r="C1693" t="s">
        <v>4</v>
      </c>
      <c r="D1693" t="s">
        <v>16</v>
      </c>
      <c r="E1693" t="s">
        <v>3223</v>
      </c>
      <c r="F1693" s="1">
        <v>760</v>
      </c>
      <c r="G1693" t="s">
        <v>2854</v>
      </c>
    </row>
    <row r="1694" spans="1:7" x14ac:dyDescent="0.25">
      <c r="A1694" s="1">
        <v>1689</v>
      </c>
      <c r="B1694" s="2" t="s">
        <v>1806</v>
      </c>
      <c r="C1694" t="s">
        <v>4</v>
      </c>
      <c r="D1694" t="s">
        <v>16</v>
      </c>
      <c r="E1694" t="s">
        <v>3716</v>
      </c>
      <c r="F1694" s="1">
        <v>670</v>
      </c>
      <c r="G1694" t="s">
        <v>2854</v>
      </c>
    </row>
    <row r="1695" spans="1:7" x14ac:dyDescent="0.25">
      <c r="A1695" s="1">
        <v>1690</v>
      </c>
      <c r="B1695" s="2" t="s">
        <v>1807</v>
      </c>
      <c r="C1695" t="s">
        <v>4</v>
      </c>
      <c r="D1695" t="s">
        <v>6</v>
      </c>
      <c r="E1695" t="s">
        <v>2972</v>
      </c>
      <c r="F1695" s="1">
        <v>24</v>
      </c>
      <c r="G1695" t="s">
        <v>2854</v>
      </c>
    </row>
    <row r="1696" spans="1:7" x14ac:dyDescent="0.25">
      <c r="A1696" s="1">
        <v>1691</v>
      </c>
      <c r="B1696" s="2" t="s">
        <v>1808</v>
      </c>
      <c r="C1696" t="s">
        <v>4</v>
      </c>
      <c r="D1696" t="s">
        <v>6</v>
      </c>
      <c r="E1696" t="s">
        <v>2972</v>
      </c>
      <c r="F1696" s="1">
        <v>79</v>
      </c>
      <c r="G1696" t="s">
        <v>2854</v>
      </c>
    </row>
    <row r="1697" spans="1:7" x14ac:dyDescent="0.25">
      <c r="A1697" s="1">
        <v>1692</v>
      </c>
      <c r="B1697" s="2" t="s">
        <v>1809</v>
      </c>
      <c r="C1697" t="s">
        <v>4</v>
      </c>
      <c r="D1697" t="s">
        <v>6</v>
      </c>
      <c r="E1697" t="s">
        <v>2972</v>
      </c>
      <c r="F1697" s="1">
        <v>5</v>
      </c>
      <c r="G1697" t="s">
        <v>2854</v>
      </c>
    </row>
    <row r="1698" spans="1:7" x14ac:dyDescent="0.25">
      <c r="A1698" s="1">
        <v>1693</v>
      </c>
      <c r="B1698" s="2" t="s">
        <v>1810</v>
      </c>
      <c r="C1698" t="s">
        <v>4</v>
      </c>
      <c r="D1698" t="s">
        <v>6</v>
      </c>
      <c r="E1698" t="s">
        <v>4504</v>
      </c>
      <c r="F1698" s="1">
        <v>606</v>
      </c>
      <c r="G1698" t="s">
        <v>2854</v>
      </c>
    </row>
    <row r="1699" spans="1:7" x14ac:dyDescent="0.25">
      <c r="A1699" s="1">
        <v>1694</v>
      </c>
      <c r="B1699" s="2" t="s">
        <v>1811</v>
      </c>
      <c r="C1699" t="s">
        <v>4</v>
      </c>
      <c r="D1699" t="s">
        <v>6</v>
      </c>
      <c r="E1699" t="s">
        <v>4505</v>
      </c>
      <c r="F1699" s="1">
        <v>772</v>
      </c>
      <c r="G1699" t="s">
        <v>2854</v>
      </c>
    </row>
    <row r="1700" spans="1:7" x14ac:dyDescent="0.25">
      <c r="A1700" s="1">
        <v>1695</v>
      </c>
      <c r="B1700" s="2" t="s">
        <v>1812</v>
      </c>
      <c r="C1700" t="s">
        <v>4</v>
      </c>
      <c r="D1700" t="s">
        <v>6</v>
      </c>
      <c r="E1700" t="s">
        <v>2972</v>
      </c>
      <c r="F1700" s="1">
        <v>447</v>
      </c>
      <c r="G1700" t="s">
        <v>2854</v>
      </c>
    </row>
    <row r="1701" spans="1:7" x14ac:dyDescent="0.25">
      <c r="A1701" s="1">
        <v>1696</v>
      </c>
      <c r="B1701" s="2" t="s">
        <v>1813</v>
      </c>
      <c r="C1701" t="s">
        <v>4</v>
      </c>
      <c r="D1701" t="s">
        <v>6</v>
      </c>
      <c r="E1701" t="s">
        <v>4506</v>
      </c>
      <c r="F1701" s="1">
        <v>518</v>
      </c>
      <c r="G1701" t="s">
        <v>2854</v>
      </c>
    </row>
    <row r="1702" spans="1:7" x14ac:dyDescent="0.25">
      <c r="A1702" s="1">
        <v>1697</v>
      </c>
      <c r="B1702" s="2" t="s">
        <v>1814</v>
      </c>
      <c r="C1702" t="s">
        <v>4</v>
      </c>
      <c r="D1702" t="s">
        <v>6</v>
      </c>
      <c r="E1702" t="s">
        <v>3998</v>
      </c>
      <c r="F1702" s="1">
        <v>450</v>
      </c>
      <c r="G1702" t="s">
        <v>2854</v>
      </c>
    </row>
    <row r="1703" spans="1:7" x14ac:dyDescent="0.25">
      <c r="A1703" s="1">
        <v>1698</v>
      </c>
      <c r="B1703" s="2" t="s">
        <v>1815</v>
      </c>
      <c r="C1703" t="s">
        <v>4</v>
      </c>
      <c r="D1703" t="s">
        <v>6</v>
      </c>
      <c r="E1703" t="s">
        <v>4507</v>
      </c>
      <c r="F1703" s="1">
        <v>186</v>
      </c>
      <c r="G1703" t="s">
        <v>2854</v>
      </c>
    </row>
    <row r="1704" spans="1:7" x14ac:dyDescent="0.25">
      <c r="A1704" s="1">
        <v>1699</v>
      </c>
      <c r="B1704" s="2" t="s">
        <v>1816</v>
      </c>
      <c r="C1704" t="s">
        <v>4</v>
      </c>
      <c r="D1704" t="s">
        <v>6</v>
      </c>
      <c r="E1704" t="s">
        <v>4566</v>
      </c>
      <c r="F1704" s="1">
        <v>831.3</v>
      </c>
      <c r="G1704" t="s">
        <v>2854</v>
      </c>
    </row>
    <row r="1705" spans="1:7" x14ac:dyDescent="0.25">
      <c r="A1705" s="1">
        <v>1700</v>
      </c>
      <c r="B1705" s="2" t="s">
        <v>1817</v>
      </c>
      <c r="C1705" t="s">
        <v>4</v>
      </c>
      <c r="D1705" t="s">
        <v>6</v>
      </c>
      <c r="E1705" t="s">
        <v>4566</v>
      </c>
      <c r="F1705" s="1">
        <v>332</v>
      </c>
      <c r="G1705" t="s">
        <v>2854</v>
      </c>
    </row>
    <row r="1706" spans="1:7" x14ac:dyDescent="0.25">
      <c r="A1706" s="1">
        <v>1701</v>
      </c>
      <c r="B1706" s="2" t="s">
        <v>1818</v>
      </c>
      <c r="C1706" t="s">
        <v>4</v>
      </c>
      <c r="D1706" t="s">
        <v>6</v>
      </c>
      <c r="E1706" t="s">
        <v>4567</v>
      </c>
      <c r="F1706" s="1">
        <v>520.70000000000005</v>
      </c>
      <c r="G1706" t="s">
        <v>2854</v>
      </c>
    </row>
    <row r="1707" spans="1:7" x14ac:dyDescent="0.25">
      <c r="A1707" s="1">
        <v>1702</v>
      </c>
      <c r="B1707" s="2" t="s">
        <v>1819</v>
      </c>
      <c r="C1707" t="s">
        <v>4</v>
      </c>
      <c r="D1707" t="s">
        <v>6</v>
      </c>
      <c r="E1707" t="s">
        <v>4568</v>
      </c>
      <c r="F1707" s="1">
        <v>600</v>
      </c>
      <c r="G1707" t="s">
        <v>2854</v>
      </c>
    </row>
    <row r="1708" spans="1:7" x14ac:dyDescent="0.25">
      <c r="A1708" s="1">
        <v>1703</v>
      </c>
      <c r="B1708" s="2" t="s">
        <v>1820</v>
      </c>
      <c r="C1708" t="s">
        <v>4</v>
      </c>
      <c r="D1708" t="s">
        <v>6</v>
      </c>
      <c r="E1708" t="s">
        <v>4566</v>
      </c>
      <c r="F1708" s="1">
        <v>659.5</v>
      </c>
      <c r="G1708" t="s">
        <v>2854</v>
      </c>
    </row>
    <row r="1709" spans="1:7" x14ac:dyDescent="0.25">
      <c r="A1709" s="1">
        <v>1704</v>
      </c>
      <c r="B1709" s="2" t="s">
        <v>1821</v>
      </c>
      <c r="C1709" t="s">
        <v>4</v>
      </c>
      <c r="D1709" t="s">
        <v>6</v>
      </c>
      <c r="E1709" t="s">
        <v>4566</v>
      </c>
      <c r="F1709" s="1">
        <v>595.9</v>
      </c>
      <c r="G1709" t="s">
        <v>2854</v>
      </c>
    </row>
    <row r="1710" spans="1:7" x14ac:dyDescent="0.25">
      <c r="A1710" s="1">
        <v>1705</v>
      </c>
      <c r="B1710" s="2" t="s">
        <v>1822</v>
      </c>
      <c r="C1710" t="s">
        <v>4</v>
      </c>
      <c r="D1710" t="s">
        <v>6</v>
      </c>
      <c r="E1710" t="s">
        <v>4566</v>
      </c>
      <c r="F1710" s="1">
        <v>223.2</v>
      </c>
      <c r="G1710" t="s">
        <v>2854</v>
      </c>
    </row>
    <row r="1711" spans="1:7" x14ac:dyDescent="0.25">
      <c r="A1711" s="1">
        <v>1706</v>
      </c>
      <c r="B1711" s="2" t="s">
        <v>1823</v>
      </c>
      <c r="C1711" t="s">
        <v>4</v>
      </c>
      <c r="D1711" t="s">
        <v>6</v>
      </c>
      <c r="E1711" t="s">
        <v>4566</v>
      </c>
      <c r="F1711" s="1">
        <v>939</v>
      </c>
      <c r="G1711" t="s">
        <v>2854</v>
      </c>
    </row>
    <row r="1712" spans="1:7" x14ac:dyDescent="0.25">
      <c r="A1712" s="1">
        <v>1707</v>
      </c>
      <c r="B1712" s="2" t="s">
        <v>1824</v>
      </c>
      <c r="C1712" t="s">
        <v>4</v>
      </c>
      <c r="D1712" t="s">
        <v>6</v>
      </c>
      <c r="E1712" t="s">
        <v>4566</v>
      </c>
      <c r="F1712" s="1">
        <v>594</v>
      </c>
      <c r="G1712" t="s">
        <v>2854</v>
      </c>
    </row>
    <row r="1713" spans="1:7" x14ac:dyDescent="0.25">
      <c r="A1713" s="1">
        <v>1708</v>
      </c>
      <c r="B1713" s="2" t="s">
        <v>1825</v>
      </c>
      <c r="C1713" t="s">
        <v>4</v>
      </c>
      <c r="D1713" t="s">
        <v>6</v>
      </c>
      <c r="E1713" t="s">
        <v>3999</v>
      </c>
      <c r="F1713" s="1">
        <v>422.8</v>
      </c>
      <c r="G1713" t="s">
        <v>2854</v>
      </c>
    </row>
    <row r="1714" spans="1:7" x14ac:dyDescent="0.25">
      <c r="A1714" s="1">
        <v>1709</v>
      </c>
      <c r="B1714" s="2" t="s">
        <v>1826</v>
      </c>
      <c r="C1714" t="s">
        <v>4</v>
      </c>
      <c r="D1714" t="s">
        <v>6</v>
      </c>
      <c r="E1714" t="s">
        <v>3999</v>
      </c>
      <c r="F1714" s="1">
        <v>538.29999999999995</v>
      </c>
      <c r="G1714" t="s">
        <v>2854</v>
      </c>
    </row>
    <row r="1715" spans="1:7" x14ac:dyDescent="0.25">
      <c r="A1715" s="1">
        <v>1710</v>
      </c>
      <c r="B1715" s="2" t="s">
        <v>1827</v>
      </c>
      <c r="C1715" t="s">
        <v>4</v>
      </c>
      <c r="D1715" t="s">
        <v>6</v>
      </c>
      <c r="E1715" t="s">
        <v>4566</v>
      </c>
      <c r="F1715" s="1">
        <v>328.3</v>
      </c>
      <c r="G1715" t="s">
        <v>2854</v>
      </c>
    </row>
    <row r="1716" spans="1:7" x14ac:dyDescent="0.25">
      <c r="A1716" s="1">
        <v>1711</v>
      </c>
      <c r="B1716" s="2" t="s">
        <v>1828</v>
      </c>
      <c r="C1716" t="s">
        <v>4</v>
      </c>
      <c r="D1716" t="s">
        <v>6</v>
      </c>
      <c r="E1716" t="s">
        <v>3999</v>
      </c>
      <c r="F1716" s="1">
        <v>698</v>
      </c>
      <c r="G1716" t="s">
        <v>2854</v>
      </c>
    </row>
    <row r="1717" spans="1:7" x14ac:dyDescent="0.25">
      <c r="A1717" s="1">
        <v>1712</v>
      </c>
      <c r="B1717" s="2" t="s">
        <v>1829</v>
      </c>
      <c r="C1717" t="s">
        <v>4</v>
      </c>
      <c r="D1717" t="s">
        <v>6</v>
      </c>
      <c r="E1717" t="s">
        <v>4566</v>
      </c>
      <c r="F1717" s="1">
        <v>632.5</v>
      </c>
      <c r="G1717" t="s">
        <v>2854</v>
      </c>
    </row>
    <row r="1718" spans="1:7" x14ac:dyDescent="0.25">
      <c r="A1718" s="1">
        <v>1713</v>
      </c>
      <c r="B1718" s="2" t="s">
        <v>1830</v>
      </c>
      <c r="C1718" t="s">
        <v>4</v>
      </c>
      <c r="D1718" t="s">
        <v>6</v>
      </c>
      <c r="E1718" t="s">
        <v>4566</v>
      </c>
      <c r="F1718" s="1">
        <v>579.1</v>
      </c>
      <c r="G1718" t="s">
        <v>2854</v>
      </c>
    </row>
    <row r="1719" spans="1:7" x14ac:dyDescent="0.25">
      <c r="A1719" s="1">
        <v>1714</v>
      </c>
      <c r="B1719" s="2" t="s">
        <v>1831</v>
      </c>
      <c r="C1719" t="s">
        <v>4</v>
      </c>
      <c r="D1719" t="s">
        <v>6</v>
      </c>
      <c r="E1719" t="s">
        <v>4566</v>
      </c>
      <c r="F1719" s="1">
        <v>741</v>
      </c>
      <c r="G1719" t="s">
        <v>2854</v>
      </c>
    </row>
    <row r="1720" spans="1:7" x14ac:dyDescent="0.25">
      <c r="A1720" s="1">
        <v>1715</v>
      </c>
      <c r="B1720" s="2" t="s">
        <v>1832</v>
      </c>
      <c r="C1720" t="s">
        <v>4</v>
      </c>
      <c r="D1720" t="s">
        <v>6</v>
      </c>
      <c r="E1720" t="s">
        <v>4000</v>
      </c>
      <c r="F1720" s="1">
        <v>433.9</v>
      </c>
      <c r="G1720" t="s">
        <v>2854</v>
      </c>
    </row>
    <row r="1721" spans="1:7" x14ac:dyDescent="0.25">
      <c r="A1721" s="1">
        <v>1716</v>
      </c>
      <c r="B1721" s="2" t="s">
        <v>1833</v>
      </c>
      <c r="C1721" t="s">
        <v>4</v>
      </c>
      <c r="D1721" t="s">
        <v>6</v>
      </c>
      <c r="E1721" t="s">
        <v>4566</v>
      </c>
      <c r="F1721" s="1">
        <v>672.5</v>
      </c>
      <c r="G1721" t="s">
        <v>2854</v>
      </c>
    </row>
    <row r="1722" spans="1:7" x14ac:dyDescent="0.25">
      <c r="A1722" s="1">
        <v>1717</v>
      </c>
      <c r="B1722" s="2" t="s">
        <v>1834</v>
      </c>
      <c r="C1722" t="s">
        <v>4</v>
      </c>
      <c r="D1722" t="s">
        <v>6</v>
      </c>
      <c r="E1722" t="s">
        <v>4000</v>
      </c>
      <c r="F1722" s="1">
        <v>347.3</v>
      </c>
      <c r="G1722" t="s">
        <v>2854</v>
      </c>
    </row>
    <row r="1723" spans="1:7" x14ac:dyDescent="0.25">
      <c r="A1723" s="1">
        <v>1718</v>
      </c>
      <c r="B1723" s="2" t="s">
        <v>1835</v>
      </c>
      <c r="C1723" t="s">
        <v>4</v>
      </c>
      <c r="D1723" t="s">
        <v>6</v>
      </c>
      <c r="E1723" t="s">
        <v>4566</v>
      </c>
      <c r="F1723" s="1">
        <v>675.5</v>
      </c>
      <c r="G1723" t="s">
        <v>2854</v>
      </c>
    </row>
    <row r="1724" spans="1:7" x14ac:dyDescent="0.25">
      <c r="A1724" s="1">
        <v>1719</v>
      </c>
      <c r="B1724" s="2" t="s">
        <v>1836</v>
      </c>
      <c r="C1724" t="s">
        <v>4</v>
      </c>
      <c r="D1724" t="s">
        <v>6</v>
      </c>
      <c r="E1724" t="s">
        <v>4566</v>
      </c>
      <c r="F1724" s="1">
        <v>682.8</v>
      </c>
      <c r="G1724" t="s">
        <v>2854</v>
      </c>
    </row>
    <row r="1725" spans="1:7" x14ac:dyDescent="0.25">
      <c r="A1725" s="1">
        <v>1720</v>
      </c>
      <c r="B1725" s="2" t="s">
        <v>1837</v>
      </c>
      <c r="C1725" t="s">
        <v>4</v>
      </c>
      <c r="D1725" t="s">
        <v>6</v>
      </c>
      <c r="E1725" t="s">
        <v>4566</v>
      </c>
      <c r="F1725" s="1">
        <v>586.9</v>
      </c>
      <c r="G1725" t="s">
        <v>2854</v>
      </c>
    </row>
    <row r="1726" spans="1:7" x14ac:dyDescent="0.25">
      <c r="A1726" s="1">
        <v>1721</v>
      </c>
      <c r="B1726" s="2" t="s">
        <v>1838</v>
      </c>
      <c r="C1726" t="s">
        <v>4</v>
      </c>
      <c r="D1726" t="s">
        <v>6</v>
      </c>
      <c r="E1726" t="s">
        <v>4566</v>
      </c>
      <c r="F1726" s="1">
        <v>705.5</v>
      </c>
      <c r="G1726" t="s">
        <v>2854</v>
      </c>
    </row>
    <row r="1727" spans="1:7" x14ac:dyDescent="0.25">
      <c r="A1727" s="1">
        <v>1722</v>
      </c>
      <c r="B1727" s="2" t="s">
        <v>1839</v>
      </c>
      <c r="C1727" t="s">
        <v>4</v>
      </c>
      <c r="D1727" t="s">
        <v>6</v>
      </c>
      <c r="E1727" t="s">
        <v>4566</v>
      </c>
      <c r="F1727" s="1">
        <v>253</v>
      </c>
      <c r="G1727" t="s">
        <v>2854</v>
      </c>
    </row>
    <row r="1728" spans="1:7" x14ac:dyDescent="0.25">
      <c r="A1728" s="1">
        <v>1723</v>
      </c>
      <c r="B1728" s="2" t="s">
        <v>1840</v>
      </c>
      <c r="C1728" t="s">
        <v>4</v>
      </c>
      <c r="D1728" t="s">
        <v>6</v>
      </c>
      <c r="E1728" t="s">
        <v>4566</v>
      </c>
      <c r="F1728" s="1">
        <v>808.1</v>
      </c>
      <c r="G1728" t="s">
        <v>2854</v>
      </c>
    </row>
    <row r="1729" spans="1:7" x14ac:dyDescent="0.25">
      <c r="A1729" s="1">
        <v>1724</v>
      </c>
      <c r="B1729" s="2" t="s">
        <v>1841</v>
      </c>
      <c r="C1729" t="s">
        <v>4</v>
      </c>
      <c r="D1729" t="s">
        <v>6</v>
      </c>
      <c r="E1729" t="s">
        <v>4566</v>
      </c>
      <c r="F1729" s="1">
        <v>333.7</v>
      </c>
      <c r="G1729" t="s">
        <v>2854</v>
      </c>
    </row>
    <row r="1730" spans="1:7" x14ac:dyDescent="0.25">
      <c r="A1730" s="1">
        <v>1725</v>
      </c>
      <c r="B1730" s="2" t="s">
        <v>1842</v>
      </c>
      <c r="C1730" t="s">
        <v>4</v>
      </c>
      <c r="D1730" t="s">
        <v>6</v>
      </c>
      <c r="E1730" t="s">
        <v>4566</v>
      </c>
      <c r="F1730" s="1">
        <v>639.5</v>
      </c>
      <c r="G1730" t="s">
        <v>2854</v>
      </c>
    </row>
    <row r="1731" spans="1:7" x14ac:dyDescent="0.25">
      <c r="A1731" s="1">
        <v>1726</v>
      </c>
      <c r="B1731" s="2" t="s">
        <v>1843</v>
      </c>
      <c r="C1731" t="s">
        <v>4</v>
      </c>
      <c r="D1731" t="s">
        <v>6</v>
      </c>
      <c r="E1731" t="s">
        <v>4566</v>
      </c>
      <c r="F1731" s="1">
        <v>531.1</v>
      </c>
      <c r="G1731" t="s">
        <v>2854</v>
      </c>
    </row>
    <row r="1732" spans="1:7" x14ac:dyDescent="0.25">
      <c r="A1732" s="1">
        <v>1727</v>
      </c>
      <c r="B1732" s="2" t="s">
        <v>1844</v>
      </c>
      <c r="C1732" t="s">
        <v>4</v>
      </c>
      <c r="D1732" t="s">
        <v>6</v>
      </c>
      <c r="E1732" t="s">
        <v>4566</v>
      </c>
      <c r="F1732" s="1">
        <v>224.4</v>
      </c>
      <c r="G1732" t="s">
        <v>2854</v>
      </c>
    </row>
    <row r="1733" spans="1:7" x14ac:dyDescent="0.25">
      <c r="A1733" s="1">
        <v>1728</v>
      </c>
      <c r="B1733" s="2" t="s">
        <v>1845</v>
      </c>
      <c r="C1733" t="s">
        <v>4</v>
      </c>
      <c r="D1733" t="s">
        <v>6</v>
      </c>
      <c r="E1733" t="s">
        <v>4566</v>
      </c>
      <c r="F1733" s="1">
        <v>258.7</v>
      </c>
      <c r="G1733" t="s">
        <v>2854</v>
      </c>
    </row>
    <row r="1734" spans="1:7" x14ac:dyDescent="0.25">
      <c r="A1734" s="1">
        <v>1729</v>
      </c>
      <c r="B1734" s="2" t="s">
        <v>1846</v>
      </c>
      <c r="C1734" t="s">
        <v>4</v>
      </c>
      <c r="D1734" t="s">
        <v>6</v>
      </c>
      <c r="E1734" t="s">
        <v>4566</v>
      </c>
      <c r="F1734" s="1">
        <v>635.5</v>
      </c>
      <c r="G1734" t="s">
        <v>2854</v>
      </c>
    </row>
    <row r="1735" spans="1:7" x14ac:dyDescent="0.25">
      <c r="A1735" s="1">
        <v>1730</v>
      </c>
      <c r="B1735" s="2" t="s">
        <v>1847</v>
      </c>
      <c r="C1735" t="s">
        <v>4</v>
      </c>
      <c r="D1735" t="s">
        <v>6</v>
      </c>
      <c r="E1735" t="s">
        <v>4001</v>
      </c>
      <c r="F1735" s="1">
        <v>547</v>
      </c>
      <c r="G1735" t="s">
        <v>2854</v>
      </c>
    </row>
    <row r="1736" spans="1:7" x14ac:dyDescent="0.25">
      <c r="A1736" s="1">
        <v>1731</v>
      </c>
      <c r="B1736" s="2" t="s">
        <v>1848</v>
      </c>
      <c r="C1736" t="s">
        <v>4</v>
      </c>
      <c r="D1736" t="s">
        <v>6</v>
      </c>
      <c r="E1736" t="s">
        <v>4566</v>
      </c>
      <c r="F1736" s="1">
        <v>1042</v>
      </c>
      <c r="G1736" t="s">
        <v>2854</v>
      </c>
    </row>
    <row r="1737" spans="1:7" x14ac:dyDescent="0.25">
      <c r="A1737" s="1">
        <v>1732</v>
      </c>
      <c r="B1737" s="2" t="s">
        <v>1849</v>
      </c>
      <c r="C1737" t="s">
        <v>4</v>
      </c>
      <c r="D1737" t="s">
        <v>6</v>
      </c>
      <c r="E1737" t="s">
        <v>4566</v>
      </c>
      <c r="F1737" s="1">
        <v>702.2</v>
      </c>
      <c r="G1737" t="s">
        <v>2854</v>
      </c>
    </row>
    <row r="1738" spans="1:7" x14ac:dyDescent="0.25">
      <c r="A1738" s="1">
        <v>1733</v>
      </c>
      <c r="B1738" s="2" t="s">
        <v>1850</v>
      </c>
      <c r="C1738" t="s">
        <v>4</v>
      </c>
      <c r="D1738" t="s">
        <v>6</v>
      </c>
      <c r="E1738" t="s">
        <v>4566</v>
      </c>
      <c r="F1738" s="1">
        <v>511.9</v>
      </c>
      <c r="G1738" t="s">
        <v>2854</v>
      </c>
    </row>
    <row r="1739" spans="1:7" x14ac:dyDescent="0.25">
      <c r="A1739" s="1">
        <v>1734</v>
      </c>
      <c r="B1739" s="2" t="s">
        <v>1851</v>
      </c>
      <c r="C1739" t="s">
        <v>4</v>
      </c>
      <c r="D1739" t="s">
        <v>6</v>
      </c>
      <c r="E1739" t="s">
        <v>4566</v>
      </c>
      <c r="F1739" s="1">
        <v>648</v>
      </c>
      <c r="G1739" t="s">
        <v>2854</v>
      </c>
    </row>
    <row r="1740" spans="1:7" x14ac:dyDescent="0.25">
      <c r="A1740" s="1">
        <v>1735</v>
      </c>
      <c r="B1740" s="2" t="s">
        <v>1852</v>
      </c>
      <c r="C1740" t="s">
        <v>4</v>
      </c>
      <c r="D1740" t="s">
        <v>6</v>
      </c>
      <c r="E1740" t="s">
        <v>4566</v>
      </c>
      <c r="F1740" s="1">
        <v>468.9</v>
      </c>
      <c r="G1740" t="s">
        <v>2854</v>
      </c>
    </row>
    <row r="1741" spans="1:7" x14ac:dyDescent="0.25">
      <c r="A1741" s="1">
        <v>1736</v>
      </c>
      <c r="B1741" s="2" t="s">
        <v>1853</v>
      </c>
      <c r="C1741" t="s">
        <v>4</v>
      </c>
      <c r="D1741" t="s">
        <v>6</v>
      </c>
      <c r="E1741" t="s">
        <v>4566</v>
      </c>
      <c r="F1741" s="1">
        <v>619</v>
      </c>
      <c r="G1741" t="s">
        <v>2854</v>
      </c>
    </row>
    <row r="1742" spans="1:7" x14ac:dyDescent="0.25">
      <c r="A1742" s="1">
        <v>1737</v>
      </c>
      <c r="B1742" s="2" t="s">
        <v>1854</v>
      </c>
      <c r="C1742" t="s">
        <v>4</v>
      </c>
      <c r="D1742" t="s">
        <v>16</v>
      </c>
      <c r="E1742" t="s">
        <v>4566</v>
      </c>
      <c r="F1742" s="1">
        <v>431.9</v>
      </c>
      <c r="G1742" t="s">
        <v>2854</v>
      </c>
    </row>
    <row r="1743" spans="1:7" x14ac:dyDescent="0.25">
      <c r="A1743" s="1">
        <v>1738</v>
      </c>
      <c r="B1743" s="2" t="s">
        <v>1855</v>
      </c>
      <c r="C1743" t="s">
        <v>4</v>
      </c>
      <c r="D1743" t="s">
        <v>6</v>
      </c>
      <c r="E1743" t="s">
        <v>4566</v>
      </c>
      <c r="F1743" s="1">
        <v>627.4</v>
      </c>
      <c r="G1743" t="s">
        <v>2854</v>
      </c>
    </row>
    <row r="1744" spans="1:7" x14ac:dyDescent="0.25">
      <c r="A1744" s="1">
        <v>1739</v>
      </c>
      <c r="B1744" s="2" t="s">
        <v>1856</v>
      </c>
      <c r="C1744" t="s">
        <v>4</v>
      </c>
      <c r="D1744" t="s">
        <v>6</v>
      </c>
      <c r="E1744" t="s">
        <v>4566</v>
      </c>
      <c r="F1744" s="1">
        <v>181.7</v>
      </c>
      <c r="G1744" t="s">
        <v>2854</v>
      </c>
    </row>
    <row r="1745" spans="1:9" x14ac:dyDescent="0.25">
      <c r="A1745" s="1">
        <v>1740</v>
      </c>
      <c r="B1745" s="2" t="s">
        <v>1857</v>
      </c>
      <c r="C1745" t="s">
        <v>4</v>
      </c>
      <c r="D1745" t="s">
        <v>1291</v>
      </c>
      <c r="E1745" t="s">
        <v>3224</v>
      </c>
      <c r="F1745" s="1">
        <v>406</v>
      </c>
      <c r="G1745" t="s">
        <v>2854</v>
      </c>
    </row>
    <row r="1746" spans="1:9" x14ac:dyDescent="0.25">
      <c r="A1746" s="1">
        <v>1741</v>
      </c>
      <c r="B1746" s="2" t="s">
        <v>1858</v>
      </c>
      <c r="C1746" t="s">
        <v>4</v>
      </c>
      <c r="D1746" t="s">
        <v>1291</v>
      </c>
      <c r="E1746" t="s">
        <v>3225</v>
      </c>
      <c r="F1746" s="1">
        <v>636</v>
      </c>
      <c r="G1746" t="s">
        <v>2854</v>
      </c>
    </row>
    <row r="1747" spans="1:9" x14ac:dyDescent="0.25">
      <c r="A1747" s="1">
        <v>1742</v>
      </c>
      <c r="B1747" s="2" t="s">
        <v>1859</v>
      </c>
      <c r="C1747" t="s">
        <v>4</v>
      </c>
      <c r="D1747" t="s">
        <v>6</v>
      </c>
      <c r="E1747" t="s">
        <v>2976</v>
      </c>
      <c r="F1747" s="1">
        <v>133</v>
      </c>
      <c r="G1747" t="s">
        <v>2854</v>
      </c>
      <c r="H1747" t="s">
        <v>2854</v>
      </c>
      <c r="I1747" t="s">
        <v>2854</v>
      </c>
    </row>
    <row r="1748" spans="1:9" x14ac:dyDescent="0.25">
      <c r="A1748" s="1">
        <v>1743</v>
      </c>
      <c r="B1748" s="2" t="s">
        <v>1860</v>
      </c>
      <c r="C1748" t="s">
        <v>4</v>
      </c>
      <c r="D1748" t="s">
        <v>6</v>
      </c>
      <c r="E1748" t="s">
        <v>2973</v>
      </c>
      <c r="F1748" s="1">
        <v>5</v>
      </c>
      <c r="G1748" t="s">
        <v>2854</v>
      </c>
    </row>
    <row r="1749" spans="1:9" x14ac:dyDescent="0.25">
      <c r="A1749" s="1">
        <v>1744</v>
      </c>
      <c r="B1749" s="2" t="s">
        <v>1861</v>
      </c>
      <c r="C1749" t="s">
        <v>4</v>
      </c>
      <c r="D1749" t="s">
        <v>6</v>
      </c>
      <c r="E1749" t="s">
        <v>4508</v>
      </c>
      <c r="F1749" s="1">
        <v>8</v>
      </c>
      <c r="G1749" t="s">
        <v>2854</v>
      </c>
      <c r="H1749" t="s">
        <v>2854</v>
      </c>
      <c r="I1749" t="s">
        <v>2854</v>
      </c>
    </row>
    <row r="1750" spans="1:9" x14ac:dyDescent="0.25">
      <c r="A1750" s="1">
        <v>1745</v>
      </c>
      <c r="B1750" s="2" t="s">
        <v>1862</v>
      </c>
      <c r="C1750" t="s">
        <v>4</v>
      </c>
      <c r="D1750" t="s">
        <v>6</v>
      </c>
      <c r="E1750" t="s">
        <v>2976</v>
      </c>
      <c r="F1750" s="1">
        <v>39</v>
      </c>
      <c r="G1750" t="s">
        <v>2854</v>
      </c>
      <c r="H1750" t="s">
        <v>2854</v>
      </c>
      <c r="I1750" t="s">
        <v>2854</v>
      </c>
    </row>
    <row r="1751" spans="1:9" x14ac:dyDescent="0.25">
      <c r="A1751" s="1">
        <v>1746</v>
      </c>
      <c r="B1751" s="2" t="s">
        <v>1863</v>
      </c>
      <c r="C1751" t="s">
        <v>4</v>
      </c>
      <c r="D1751" t="s">
        <v>6</v>
      </c>
      <c r="E1751" t="s">
        <v>2973</v>
      </c>
      <c r="F1751" s="1">
        <v>237</v>
      </c>
      <c r="G1751" t="s">
        <v>2854</v>
      </c>
      <c r="H1751" t="s">
        <v>2854</v>
      </c>
      <c r="I1751" t="s">
        <v>2854</v>
      </c>
    </row>
    <row r="1752" spans="1:9" x14ac:dyDescent="0.25">
      <c r="A1752" s="1">
        <v>1747</v>
      </c>
      <c r="B1752" s="2" t="s">
        <v>1864</v>
      </c>
      <c r="C1752" t="s">
        <v>4</v>
      </c>
      <c r="D1752" t="s">
        <v>6</v>
      </c>
      <c r="E1752" t="s">
        <v>2973</v>
      </c>
      <c r="F1752" s="1">
        <v>743</v>
      </c>
      <c r="G1752" t="s">
        <v>2854</v>
      </c>
    </row>
    <row r="1753" spans="1:9" x14ac:dyDescent="0.25">
      <c r="A1753" s="1">
        <v>1748</v>
      </c>
      <c r="B1753" s="2" t="s">
        <v>1865</v>
      </c>
      <c r="C1753" t="s">
        <v>4</v>
      </c>
      <c r="D1753" t="s">
        <v>6</v>
      </c>
      <c r="E1753" t="s">
        <v>4509</v>
      </c>
      <c r="F1753" s="1">
        <v>228</v>
      </c>
      <c r="G1753" t="s">
        <v>2854</v>
      </c>
    </row>
    <row r="1754" spans="1:9" x14ac:dyDescent="0.25">
      <c r="A1754" s="1">
        <v>1749</v>
      </c>
      <c r="B1754" s="2" t="s">
        <v>1866</v>
      </c>
      <c r="C1754" t="s">
        <v>4</v>
      </c>
      <c r="D1754" t="s">
        <v>6</v>
      </c>
      <c r="E1754" t="s">
        <v>2974</v>
      </c>
      <c r="F1754" s="1">
        <v>454</v>
      </c>
      <c r="G1754" t="s">
        <v>2854</v>
      </c>
    </row>
    <row r="1755" spans="1:9" x14ac:dyDescent="0.25">
      <c r="A1755" s="1">
        <v>1750</v>
      </c>
      <c r="B1755" s="2" t="s">
        <v>1867</v>
      </c>
      <c r="C1755" t="s">
        <v>4</v>
      </c>
      <c r="D1755" t="s">
        <v>6</v>
      </c>
      <c r="E1755" t="s">
        <v>2974</v>
      </c>
      <c r="F1755" s="1">
        <v>623</v>
      </c>
      <c r="G1755" t="s">
        <v>2854</v>
      </c>
    </row>
    <row r="1756" spans="1:9" x14ac:dyDescent="0.25">
      <c r="A1756" s="1">
        <v>1751</v>
      </c>
      <c r="B1756" s="2" t="s">
        <v>1868</v>
      </c>
      <c r="C1756" t="s">
        <v>4</v>
      </c>
      <c r="D1756" t="s">
        <v>6</v>
      </c>
      <c r="E1756" t="s">
        <v>3715</v>
      </c>
      <c r="F1756" s="1">
        <v>579</v>
      </c>
      <c r="G1756" t="s">
        <v>2854</v>
      </c>
    </row>
    <row r="1757" spans="1:9" x14ac:dyDescent="0.25">
      <c r="A1757" s="1">
        <v>1752</v>
      </c>
      <c r="B1757" s="2" t="s">
        <v>1869</v>
      </c>
      <c r="C1757" t="s">
        <v>4</v>
      </c>
      <c r="D1757" t="s">
        <v>6</v>
      </c>
      <c r="E1757" t="s">
        <v>2973</v>
      </c>
      <c r="F1757" s="1">
        <v>558</v>
      </c>
      <c r="G1757" t="s">
        <v>2854</v>
      </c>
    </row>
    <row r="1758" spans="1:9" x14ac:dyDescent="0.25">
      <c r="A1758" s="1">
        <v>1753</v>
      </c>
      <c r="B1758" s="2" t="s">
        <v>1870</v>
      </c>
      <c r="C1758" t="s">
        <v>4</v>
      </c>
      <c r="D1758" t="s">
        <v>6</v>
      </c>
      <c r="E1758" t="s">
        <v>2973</v>
      </c>
      <c r="F1758" s="1">
        <v>478</v>
      </c>
      <c r="G1758" t="s">
        <v>2854</v>
      </c>
    </row>
    <row r="1759" spans="1:9" x14ac:dyDescent="0.25">
      <c r="A1759" s="1">
        <v>1754</v>
      </c>
      <c r="B1759" s="2" t="s">
        <v>1871</v>
      </c>
      <c r="C1759" t="s">
        <v>4</v>
      </c>
      <c r="D1759" t="s">
        <v>6</v>
      </c>
      <c r="E1759" t="s">
        <v>2975</v>
      </c>
      <c r="F1759" s="1">
        <v>420</v>
      </c>
      <c r="G1759" t="s">
        <v>2854</v>
      </c>
    </row>
    <row r="1760" spans="1:9" x14ac:dyDescent="0.25">
      <c r="A1760" s="1">
        <v>1755</v>
      </c>
      <c r="B1760" s="2" t="s">
        <v>1872</v>
      </c>
      <c r="C1760" t="s">
        <v>4</v>
      </c>
      <c r="D1760" t="s">
        <v>6</v>
      </c>
      <c r="E1760" t="s">
        <v>2973</v>
      </c>
      <c r="F1760" s="1">
        <v>639</v>
      </c>
      <c r="G1760" t="s">
        <v>2854</v>
      </c>
    </row>
    <row r="1761" spans="1:7" x14ac:dyDescent="0.25">
      <c r="A1761" s="1">
        <v>1756</v>
      </c>
      <c r="B1761" s="2" t="s">
        <v>1873</v>
      </c>
      <c r="C1761" t="s">
        <v>4</v>
      </c>
      <c r="D1761" t="s">
        <v>6</v>
      </c>
      <c r="E1761" t="s">
        <v>2976</v>
      </c>
      <c r="F1761" s="1">
        <v>610</v>
      </c>
      <c r="G1761" t="s">
        <v>2854</v>
      </c>
    </row>
    <row r="1762" spans="1:7" x14ac:dyDescent="0.25">
      <c r="A1762" s="1">
        <v>1757</v>
      </c>
      <c r="B1762" s="2" t="s">
        <v>1874</v>
      </c>
      <c r="C1762" t="s">
        <v>4</v>
      </c>
      <c r="D1762" t="s">
        <v>6</v>
      </c>
      <c r="E1762" t="s">
        <v>2977</v>
      </c>
      <c r="F1762" s="1">
        <v>299</v>
      </c>
      <c r="G1762" t="s">
        <v>2854</v>
      </c>
    </row>
    <row r="1763" spans="1:7" x14ac:dyDescent="0.25">
      <c r="A1763" s="1">
        <v>1758</v>
      </c>
      <c r="B1763" s="2" t="s">
        <v>1875</v>
      </c>
      <c r="C1763" t="s">
        <v>4</v>
      </c>
      <c r="D1763" t="s">
        <v>6</v>
      </c>
      <c r="E1763" t="s">
        <v>2977</v>
      </c>
      <c r="F1763" s="1">
        <v>376</v>
      </c>
      <c r="G1763" t="s">
        <v>2854</v>
      </c>
    </row>
    <row r="1764" spans="1:7" x14ac:dyDescent="0.25">
      <c r="A1764" s="1">
        <v>1759</v>
      </c>
      <c r="B1764" s="2" t="s">
        <v>1876</v>
      </c>
      <c r="C1764" t="s">
        <v>4</v>
      </c>
      <c r="D1764" t="s">
        <v>6</v>
      </c>
      <c r="E1764" t="s">
        <v>2977</v>
      </c>
      <c r="F1764" s="1">
        <v>522</v>
      </c>
      <c r="G1764" t="s">
        <v>2854</v>
      </c>
    </row>
    <row r="1765" spans="1:7" x14ac:dyDescent="0.25">
      <c r="A1765" s="1">
        <v>1760</v>
      </c>
      <c r="B1765" s="2" t="s">
        <v>1877</v>
      </c>
      <c r="C1765" t="s">
        <v>4</v>
      </c>
      <c r="D1765" t="s">
        <v>6</v>
      </c>
      <c r="E1765" t="s">
        <v>2972</v>
      </c>
      <c r="F1765" s="1">
        <v>525</v>
      </c>
      <c r="G1765" t="s">
        <v>2854</v>
      </c>
    </row>
    <row r="1766" spans="1:7" x14ac:dyDescent="0.25">
      <c r="A1766" s="1">
        <v>1761</v>
      </c>
      <c r="B1766" s="2" t="s">
        <v>1878</v>
      </c>
      <c r="C1766" t="s">
        <v>4</v>
      </c>
      <c r="D1766" t="s">
        <v>6</v>
      </c>
      <c r="E1766" t="s">
        <v>3226</v>
      </c>
      <c r="F1766" s="1">
        <v>597</v>
      </c>
      <c r="G1766" t="s">
        <v>2854</v>
      </c>
    </row>
    <row r="1767" spans="1:7" x14ac:dyDescent="0.25">
      <c r="A1767" s="1">
        <v>1762</v>
      </c>
      <c r="B1767" s="2" t="s">
        <v>1879</v>
      </c>
      <c r="C1767" t="s">
        <v>4</v>
      </c>
      <c r="D1767" t="s">
        <v>6</v>
      </c>
      <c r="E1767" t="s">
        <v>2973</v>
      </c>
      <c r="F1767" s="1">
        <v>429</v>
      </c>
      <c r="G1767" t="s">
        <v>2854</v>
      </c>
    </row>
    <row r="1768" spans="1:7" x14ac:dyDescent="0.25">
      <c r="A1768" s="1">
        <v>1763</v>
      </c>
      <c r="B1768" s="2" t="s">
        <v>1880</v>
      </c>
      <c r="C1768" t="s">
        <v>4</v>
      </c>
      <c r="D1768" t="s">
        <v>6</v>
      </c>
      <c r="E1768" t="s">
        <v>2973</v>
      </c>
      <c r="F1768" s="1">
        <v>149</v>
      </c>
      <c r="G1768" t="s">
        <v>2854</v>
      </c>
    </row>
    <row r="1769" spans="1:7" x14ac:dyDescent="0.25">
      <c r="A1769" s="1">
        <v>1764</v>
      </c>
      <c r="B1769" s="2" t="s">
        <v>1881</v>
      </c>
      <c r="C1769" t="s">
        <v>4</v>
      </c>
      <c r="D1769" t="s">
        <v>16</v>
      </c>
      <c r="E1769" t="s">
        <v>4350</v>
      </c>
      <c r="F1769" s="1">
        <v>750</v>
      </c>
      <c r="G1769" t="s">
        <v>2854</v>
      </c>
    </row>
    <row r="1770" spans="1:7" x14ac:dyDescent="0.25">
      <c r="A1770" s="1">
        <v>1765</v>
      </c>
      <c r="B1770" s="2" t="s">
        <v>1882</v>
      </c>
      <c r="C1770" t="s">
        <v>4</v>
      </c>
      <c r="D1770" t="s">
        <v>10</v>
      </c>
      <c r="E1770" t="s">
        <v>2978</v>
      </c>
      <c r="F1770" s="1">
        <v>401</v>
      </c>
      <c r="G1770" t="s">
        <v>2854</v>
      </c>
    </row>
    <row r="1771" spans="1:7" x14ac:dyDescent="0.25">
      <c r="A1771" s="1">
        <v>1766</v>
      </c>
      <c r="B1771" s="2" t="s">
        <v>1883</v>
      </c>
      <c r="C1771" t="s">
        <v>4</v>
      </c>
      <c r="D1771" t="s">
        <v>1884</v>
      </c>
      <c r="E1771" t="s">
        <v>3717</v>
      </c>
      <c r="F1771" s="1">
        <v>1452</v>
      </c>
      <c r="G1771" t="s">
        <v>2854</v>
      </c>
    </row>
    <row r="1772" spans="1:7" x14ac:dyDescent="0.25">
      <c r="A1772" s="1">
        <v>1767</v>
      </c>
      <c r="B1772" s="2" t="s">
        <v>1885</v>
      </c>
      <c r="C1772" t="s">
        <v>4</v>
      </c>
      <c r="D1772" t="s">
        <v>12</v>
      </c>
      <c r="E1772" t="s">
        <v>3227</v>
      </c>
      <c r="F1772" s="1">
        <v>600</v>
      </c>
      <c r="G1772" t="s">
        <v>2854</v>
      </c>
    </row>
    <row r="1773" spans="1:7" x14ac:dyDescent="0.25">
      <c r="A1773" s="1">
        <v>1768</v>
      </c>
      <c r="B1773" s="2" t="s">
        <v>1886</v>
      </c>
      <c r="C1773" t="s">
        <v>4</v>
      </c>
      <c r="D1773" t="s">
        <v>6</v>
      </c>
      <c r="E1773" t="s">
        <v>4637</v>
      </c>
      <c r="F1773" s="1">
        <v>620</v>
      </c>
      <c r="G1773" t="s">
        <v>2854</v>
      </c>
    </row>
    <row r="1774" spans="1:7" x14ac:dyDescent="0.25">
      <c r="A1774" s="1">
        <v>1769</v>
      </c>
      <c r="B1774" s="2" t="s">
        <v>1887</v>
      </c>
      <c r="C1774" t="s">
        <v>4</v>
      </c>
      <c r="D1774" t="s">
        <v>6</v>
      </c>
      <c r="E1774" t="s">
        <v>4638</v>
      </c>
      <c r="F1774" s="1">
        <v>885</v>
      </c>
      <c r="G1774" t="s">
        <v>2854</v>
      </c>
    </row>
    <row r="1775" spans="1:7" x14ac:dyDescent="0.25">
      <c r="A1775" s="1">
        <v>1770</v>
      </c>
      <c r="B1775" s="2" t="s">
        <v>1888</v>
      </c>
      <c r="C1775" t="s">
        <v>4</v>
      </c>
      <c r="D1775" t="s">
        <v>6</v>
      </c>
      <c r="E1775" t="s">
        <v>4639</v>
      </c>
      <c r="F1775" s="1">
        <v>633</v>
      </c>
      <c r="G1775" t="s">
        <v>2854</v>
      </c>
    </row>
    <row r="1776" spans="1:7" x14ac:dyDescent="0.25">
      <c r="A1776" s="1">
        <v>1771</v>
      </c>
      <c r="B1776" s="2" t="s">
        <v>1889</v>
      </c>
      <c r="C1776" t="s">
        <v>4</v>
      </c>
      <c r="D1776" t="s">
        <v>6</v>
      </c>
      <c r="E1776" t="s">
        <v>4640</v>
      </c>
      <c r="F1776" s="1">
        <v>1156</v>
      </c>
      <c r="G1776" t="s">
        <v>2854</v>
      </c>
    </row>
    <row r="1777" spans="1:7" x14ac:dyDescent="0.25">
      <c r="A1777" s="1">
        <v>1772</v>
      </c>
      <c r="B1777" s="2" t="s">
        <v>1890</v>
      </c>
      <c r="C1777" t="s">
        <v>4</v>
      </c>
      <c r="D1777" t="s">
        <v>6</v>
      </c>
      <c r="E1777" t="s">
        <v>4641</v>
      </c>
      <c r="F1777" s="1">
        <v>662</v>
      </c>
      <c r="G1777" t="s">
        <v>2854</v>
      </c>
    </row>
    <row r="1778" spans="1:7" x14ac:dyDescent="0.25">
      <c r="A1778" s="1">
        <v>1773</v>
      </c>
      <c r="B1778" s="2" t="s">
        <v>1891</v>
      </c>
      <c r="C1778" t="s">
        <v>4</v>
      </c>
      <c r="D1778" t="s">
        <v>6</v>
      </c>
      <c r="E1778" t="s">
        <v>4642</v>
      </c>
      <c r="F1778" s="1">
        <v>453</v>
      </c>
      <c r="G1778" t="s">
        <v>2854</v>
      </c>
    </row>
    <row r="1779" spans="1:7" x14ac:dyDescent="0.25">
      <c r="A1779" s="1">
        <v>1774</v>
      </c>
      <c r="B1779" s="2" t="s">
        <v>1892</v>
      </c>
      <c r="C1779" t="s">
        <v>4</v>
      </c>
      <c r="D1779" t="s">
        <v>6</v>
      </c>
      <c r="E1779" t="s">
        <v>4643</v>
      </c>
      <c r="F1779" s="1">
        <v>528</v>
      </c>
      <c r="G1779" t="s">
        <v>2854</v>
      </c>
    </row>
    <row r="1780" spans="1:7" x14ac:dyDescent="0.25">
      <c r="A1780" s="1">
        <v>1775</v>
      </c>
      <c r="B1780" s="2" t="s">
        <v>1893</v>
      </c>
      <c r="C1780" t="s">
        <v>4</v>
      </c>
      <c r="D1780" t="s">
        <v>6</v>
      </c>
      <c r="E1780" t="s">
        <v>4644</v>
      </c>
      <c r="F1780" s="1">
        <v>1386</v>
      </c>
      <c r="G1780" t="s">
        <v>2854</v>
      </c>
    </row>
    <row r="1781" spans="1:7" x14ac:dyDescent="0.25">
      <c r="A1781" s="1">
        <v>1776</v>
      </c>
      <c r="B1781" s="2" t="s">
        <v>1894</v>
      </c>
      <c r="C1781" t="s">
        <v>4</v>
      </c>
      <c r="D1781" t="s">
        <v>6</v>
      </c>
      <c r="E1781" t="s">
        <v>4645</v>
      </c>
      <c r="F1781" s="1">
        <v>1918</v>
      </c>
      <c r="G1781" t="s">
        <v>2854</v>
      </c>
    </row>
    <row r="1782" spans="1:7" x14ac:dyDescent="0.25">
      <c r="A1782" s="1">
        <v>1777</v>
      </c>
      <c r="B1782" s="2" t="s">
        <v>1895</v>
      </c>
      <c r="C1782" t="s">
        <v>4</v>
      </c>
      <c r="D1782" t="s">
        <v>6</v>
      </c>
      <c r="E1782" t="s">
        <v>4646</v>
      </c>
      <c r="F1782" s="1">
        <v>744</v>
      </c>
      <c r="G1782" t="s">
        <v>2854</v>
      </c>
    </row>
    <row r="1783" spans="1:7" x14ac:dyDescent="0.25">
      <c r="A1783" s="1">
        <v>1778</v>
      </c>
      <c r="B1783" s="2" t="s">
        <v>1896</v>
      </c>
      <c r="C1783" t="s">
        <v>4</v>
      </c>
      <c r="D1783" t="s">
        <v>6</v>
      </c>
      <c r="E1783" t="s">
        <v>4647</v>
      </c>
      <c r="F1783" s="1">
        <v>674</v>
      </c>
      <c r="G1783" t="s">
        <v>2854</v>
      </c>
    </row>
    <row r="1784" spans="1:7" x14ac:dyDescent="0.25">
      <c r="A1784" s="1">
        <v>1779</v>
      </c>
      <c r="B1784" s="2" t="s">
        <v>1897</v>
      </c>
      <c r="C1784" t="s">
        <v>4</v>
      </c>
      <c r="D1784" t="s">
        <v>6</v>
      </c>
      <c r="E1784" t="s">
        <v>4648</v>
      </c>
      <c r="F1784" s="1">
        <v>679</v>
      </c>
      <c r="G1784" t="s">
        <v>2854</v>
      </c>
    </row>
    <row r="1785" spans="1:7" x14ac:dyDescent="0.25">
      <c r="A1785" s="1">
        <v>1780</v>
      </c>
      <c r="B1785" s="2" t="s">
        <v>1898</v>
      </c>
      <c r="C1785" t="s">
        <v>4</v>
      </c>
      <c r="D1785" t="s">
        <v>6</v>
      </c>
      <c r="E1785" t="s">
        <v>4510</v>
      </c>
      <c r="F1785" s="1">
        <v>557</v>
      </c>
      <c r="G1785" t="s">
        <v>2854</v>
      </c>
    </row>
    <row r="1786" spans="1:7" x14ac:dyDescent="0.25">
      <c r="A1786" s="1">
        <v>1781</v>
      </c>
      <c r="B1786" s="2" t="s">
        <v>1899</v>
      </c>
      <c r="C1786" t="s">
        <v>4</v>
      </c>
      <c r="D1786" t="s">
        <v>16</v>
      </c>
      <c r="E1786" t="s">
        <v>4649</v>
      </c>
      <c r="F1786" s="1">
        <v>841</v>
      </c>
      <c r="G1786" t="s">
        <v>2854</v>
      </c>
    </row>
    <row r="1787" spans="1:7" x14ac:dyDescent="0.25">
      <c r="A1787" s="1">
        <v>1782</v>
      </c>
      <c r="B1787" s="2" t="s">
        <v>1900</v>
      </c>
      <c r="C1787" t="s">
        <v>4</v>
      </c>
      <c r="D1787" t="s">
        <v>16</v>
      </c>
      <c r="E1787" t="s">
        <v>4650</v>
      </c>
      <c r="F1787" s="1">
        <v>536</v>
      </c>
      <c r="G1787" t="s">
        <v>2854</v>
      </c>
    </row>
    <row r="1788" spans="1:7" x14ac:dyDescent="0.25">
      <c r="A1788" s="1">
        <v>1783</v>
      </c>
      <c r="B1788" s="2" t="s">
        <v>1901</v>
      </c>
      <c r="C1788" t="s">
        <v>4</v>
      </c>
      <c r="D1788" t="s">
        <v>16</v>
      </c>
      <c r="E1788" t="s">
        <v>4651</v>
      </c>
      <c r="F1788" s="1">
        <v>291</v>
      </c>
      <c r="G1788" t="s">
        <v>2854</v>
      </c>
    </row>
    <row r="1789" spans="1:7" x14ac:dyDescent="0.25">
      <c r="A1789" s="1">
        <v>1784</v>
      </c>
      <c r="B1789" s="2" t="s">
        <v>1902</v>
      </c>
      <c r="C1789" t="s">
        <v>4</v>
      </c>
      <c r="D1789" t="s">
        <v>16</v>
      </c>
      <c r="E1789" t="s">
        <v>4652</v>
      </c>
      <c r="F1789" s="1">
        <v>292</v>
      </c>
      <c r="G1789" t="s">
        <v>2854</v>
      </c>
    </row>
    <row r="1790" spans="1:7" x14ac:dyDescent="0.25">
      <c r="A1790" s="1">
        <v>1785</v>
      </c>
      <c r="B1790" s="2" t="s">
        <v>1903</v>
      </c>
      <c r="C1790" t="s">
        <v>4</v>
      </c>
      <c r="D1790" t="s">
        <v>6</v>
      </c>
      <c r="E1790" t="s">
        <v>4653</v>
      </c>
      <c r="F1790" s="1">
        <v>666</v>
      </c>
      <c r="G1790" t="s">
        <v>2854</v>
      </c>
    </row>
    <row r="1791" spans="1:7" x14ac:dyDescent="0.25">
      <c r="A1791" s="1">
        <v>1786</v>
      </c>
      <c r="B1791" s="2" t="s">
        <v>1904</v>
      </c>
      <c r="C1791" t="s">
        <v>4</v>
      </c>
      <c r="D1791" t="s">
        <v>16</v>
      </c>
      <c r="E1791" t="s">
        <v>4654</v>
      </c>
      <c r="F1791" s="1">
        <v>429</v>
      </c>
      <c r="G1791" t="s">
        <v>2854</v>
      </c>
    </row>
    <row r="1792" spans="1:7" x14ac:dyDescent="0.25">
      <c r="A1792" s="1">
        <v>1787</v>
      </c>
      <c r="B1792" s="2" t="s">
        <v>1905</v>
      </c>
      <c r="C1792" t="s">
        <v>4</v>
      </c>
      <c r="D1792" t="s">
        <v>16</v>
      </c>
      <c r="E1792" t="s">
        <v>4655</v>
      </c>
      <c r="F1792" s="1">
        <v>575</v>
      </c>
      <c r="G1792" t="s">
        <v>2854</v>
      </c>
    </row>
    <row r="1793" spans="1:7" x14ac:dyDescent="0.25">
      <c r="A1793" s="1">
        <v>1788</v>
      </c>
      <c r="B1793" s="2" t="s">
        <v>1906</v>
      </c>
      <c r="C1793" t="s">
        <v>4</v>
      </c>
      <c r="D1793" t="s">
        <v>16</v>
      </c>
      <c r="E1793" t="s">
        <v>4656</v>
      </c>
      <c r="F1793" s="1">
        <v>492</v>
      </c>
      <c r="G1793" t="s">
        <v>2854</v>
      </c>
    </row>
    <row r="1794" spans="1:7" x14ac:dyDescent="0.25">
      <c r="A1794" s="1">
        <v>1789</v>
      </c>
      <c r="B1794" s="2" t="s">
        <v>1907</v>
      </c>
      <c r="C1794" t="s">
        <v>4</v>
      </c>
      <c r="D1794" t="s">
        <v>16</v>
      </c>
      <c r="E1794" t="s">
        <v>4657</v>
      </c>
      <c r="F1794" s="1">
        <v>786</v>
      </c>
      <c r="G1794" t="s">
        <v>2854</v>
      </c>
    </row>
    <row r="1795" spans="1:7" x14ac:dyDescent="0.25">
      <c r="A1795" s="1">
        <v>1790</v>
      </c>
      <c r="B1795" s="2" t="s">
        <v>1908</v>
      </c>
      <c r="C1795" t="s">
        <v>4</v>
      </c>
      <c r="D1795" t="s">
        <v>16</v>
      </c>
      <c r="E1795" t="s">
        <v>4658</v>
      </c>
      <c r="F1795" s="1">
        <v>354</v>
      </c>
      <c r="G1795" t="s">
        <v>2854</v>
      </c>
    </row>
    <row r="1796" spans="1:7" x14ac:dyDescent="0.25">
      <c r="A1796" s="1">
        <v>1791</v>
      </c>
      <c r="B1796" s="2" t="s">
        <v>1909</v>
      </c>
      <c r="C1796" t="s">
        <v>4</v>
      </c>
      <c r="D1796" t="s">
        <v>16</v>
      </c>
      <c r="E1796" t="s">
        <v>4659</v>
      </c>
      <c r="F1796" s="1">
        <v>559</v>
      </c>
      <c r="G1796" t="s">
        <v>2854</v>
      </c>
    </row>
    <row r="1797" spans="1:7" x14ac:dyDescent="0.25">
      <c r="A1797" s="1">
        <v>1792</v>
      </c>
      <c r="B1797" s="2" t="s">
        <v>1910</v>
      </c>
      <c r="C1797" t="s">
        <v>4</v>
      </c>
      <c r="D1797" t="s">
        <v>16</v>
      </c>
      <c r="E1797" t="s">
        <v>4660</v>
      </c>
      <c r="F1797" s="1">
        <v>248</v>
      </c>
      <c r="G1797" t="s">
        <v>2854</v>
      </c>
    </row>
    <row r="1798" spans="1:7" x14ac:dyDescent="0.25">
      <c r="A1798" s="1">
        <v>1793</v>
      </c>
      <c r="B1798" s="2" t="s">
        <v>1911</v>
      </c>
      <c r="C1798" t="s">
        <v>4</v>
      </c>
      <c r="D1798" t="s">
        <v>16</v>
      </c>
      <c r="E1798" t="s">
        <v>4661</v>
      </c>
      <c r="F1798" s="1">
        <v>796</v>
      </c>
      <c r="G1798" t="s">
        <v>2854</v>
      </c>
    </row>
    <row r="1799" spans="1:7" x14ac:dyDescent="0.25">
      <c r="A1799" s="1">
        <v>1794</v>
      </c>
      <c r="B1799" s="2" t="s">
        <v>1912</v>
      </c>
      <c r="C1799" t="s">
        <v>4</v>
      </c>
      <c r="D1799" t="s">
        <v>16</v>
      </c>
      <c r="E1799" t="s">
        <v>4662</v>
      </c>
      <c r="F1799" s="1">
        <v>367</v>
      </c>
      <c r="G1799" t="s">
        <v>2854</v>
      </c>
    </row>
    <row r="1800" spans="1:7" x14ac:dyDescent="0.25">
      <c r="A1800" s="1">
        <v>1795</v>
      </c>
      <c r="B1800" s="2" t="s">
        <v>1913</v>
      </c>
      <c r="C1800" t="s">
        <v>4</v>
      </c>
      <c r="D1800" t="s">
        <v>16</v>
      </c>
      <c r="E1800" t="s">
        <v>4663</v>
      </c>
      <c r="F1800" s="1">
        <v>342</v>
      </c>
      <c r="G1800" t="s">
        <v>2854</v>
      </c>
    </row>
    <row r="1801" spans="1:7" x14ac:dyDescent="0.25">
      <c r="A1801" s="1">
        <v>1796</v>
      </c>
      <c r="B1801" s="2" t="s">
        <v>1914</v>
      </c>
      <c r="C1801" t="s">
        <v>4</v>
      </c>
      <c r="D1801" t="s">
        <v>16</v>
      </c>
      <c r="E1801" t="s">
        <v>4664</v>
      </c>
      <c r="F1801" s="1">
        <v>351</v>
      </c>
      <c r="G1801" t="s">
        <v>2854</v>
      </c>
    </row>
    <row r="1802" spans="1:7" x14ac:dyDescent="0.25">
      <c r="A1802" s="1">
        <v>1797</v>
      </c>
      <c r="B1802" s="2" t="s">
        <v>1915</v>
      </c>
      <c r="C1802" t="s">
        <v>4</v>
      </c>
      <c r="D1802" t="s">
        <v>16</v>
      </c>
      <c r="E1802" t="s">
        <v>4665</v>
      </c>
      <c r="F1802" s="1">
        <v>611</v>
      </c>
      <c r="G1802" t="s">
        <v>2854</v>
      </c>
    </row>
    <row r="1803" spans="1:7" x14ac:dyDescent="0.25">
      <c r="A1803" s="1">
        <v>1798</v>
      </c>
      <c r="B1803" s="2" t="s">
        <v>1916</v>
      </c>
      <c r="C1803" t="s">
        <v>4</v>
      </c>
      <c r="D1803" t="s">
        <v>16</v>
      </c>
      <c r="E1803" t="s">
        <v>4666</v>
      </c>
      <c r="F1803" s="1">
        <v>544</v>
      </c>
      <c r="G1803" t="s">
        <v>2854</v>
      </c>
    </row>
    <row r="1804" spans="1:7" x14ac:dyDescent="0.25">
      <c r="A1804" s="1">
        <v>1799</v>
      </c>
      <c r="B1804" s="2" t="s">
        <v>1917</v>
      </c>
      <c r="C1804" t="s">
        <v>4</v>
      </c>
      <c r="D1804" t="s">
        <v>16</v>
      </c>
      <c r="E1804" t="s">
        <v>4667</v>
      </c>
      <c r="F1804" s="1">
        <v>244</v>
      </c>
      <c r="G1804" t="s">
        <v>2854</v>
      </c>
    </row>
    <row r="1805" spans="1:7" x14ac:dyDescent="0.25">
      <c r="A1805" s="1">
        <v>1800</v>
      </c>
      <c r="B1805" s="2" t="s">
        <v>1918</v>
      </c>
      <c r="C1805" t="s">
        <v>4</v>
      </c>
      <c r="D1805" t="s">
        <v>6</v>
      </c>
      <c r="E1805" t="s">
        <v>4002</v>
      </c>
      <c r="F1805" s="1">
        <v>619</v>
      </c>
      <c r="G1805" t="s">
        <v>2854</v>
      </c>
    </row>
    <row r="1806" spans="1:7" x14ac:dyDescent="0.25">
      <c r="A1806" s="1">
        <v>1801</v>
      </c>
      <c r="B1806" s="2" t="s">
        <v>1919</v>
      </c>
      <c r="C1806" t="s">
        <v>4</v>
      </c>
      <c r="D1806" t="s">
        <v>6</v>
      </c>
      <c r="E1806" t="s">
        <v>4511</v>
      </c>
      <c r="F1806" s="1">
        <v>408</v>
      </c>
      <c r="G1806" t="s">
        <v>2854</v>
      </c>
    </row>
    <row r="1807" spans="1:7" x14ac:dyDescent="0.25">
      <c r="A1807" s="1">
        <v>1802</v>
      </c>
      <c r="B1807" s="2" t="s">
        <v>1920</v>
      </c>
      <c r="C1807" t="s">
        <v>4</v>
      </c>
      <c r="D1807" t="s">
        <v>6</v>
      </c>
      <c r="E1807" t="s">
        <v>4512</v>
      </c>
      <c r="F1807" s="1">
        <v>483</v>
      </c>
      <c r="G1807" t="s">
        <v>2854</v>
      </c>
    </row>
    <row r="1808" spans="1:7" x14ac:dyDescent="0.25">
      <c r="A1808" s="1">
        <v>1803</v>
      </c>
      <c r="B1808" s="2" t="s">
        <v>1921</v>
      </c>
      <c r="C1808" t="s">
        <v>4</v>
      </c>
      <c r="D1808" t="s">
        <v>6</v>
      </c>
      <c r="E1808" t="s">
        <v>4668</v>
      </c>
      <c r="F1808" s="1">
        <v>404</v>
      </c>
      <c r="G1808" t="s">
        <v>2854</v>
      </c>
    </row>
    <row r="1809" spans="1:7" x14ac:dyDescent="0.25">
      <c r="A1809" s="1">
        <v>1804</v>
      </c>
      <c r="B1809" s="2" t="s">
        <v>1922</v>
      </c>
      <c r="C1809" t="s">
        <v>4</v>
      </c>
      <c r="D1809" t="s">
        <v>6</v>
      </c>
      <c r="E1809" t="s">
        <v>4669</v>
      </c>
      <c r="F1809" s="1">
        <v>526</v>
      </c>
      <c r="G1809" t="s">
        <v>2854</v>
      </c>
    </row>
    <row r="1810" spans="1:7" x14ac:dyDescent="0.25">
      <c r="A1810" s="1">
        <v>1805</v>
      </c>
      <c r="B1810" s="2" t="s">
        <v>1923</v>
      </c>
      <c r="C1810" t="s">
        <v>4</v>
      </c>
      <c r="D1810" t="s">
        <v>6</v>
      </c>
      <c r="E1810" t="s">
        <v>4670</v>
      </c>
      <c r="F1810" s="1">
        <v>1042</v>
      </c>
      <c r="G1810" t="s">
        <v>2854</v>
      </c>
    </row>
    <row r="1811" spans="1:7" x14ac:dyDescent="0.25">
      <c r="A1811" s="1">
        <v>1806</v>
      </c>
      <c r="B1811" s="2" t="s">
        <v>1924</v>
      </c>
      <c r="C1811" t="s">
        <v>4</v>
      </c>
      <c r="D1811" t="s">
        <v>6</v>
      </c>
      <c r="E1811" t="s">
        <v>4671</v>
      </c>
      <c r="F1811" s="1">
        <v>1117</v>
      </c>
      <c r="G1811" t="s">
        <v>2854</v>
      </c>
    </row>
    <row r="1812" spans="1:7" x14ac:dyDescent="0.25">
      <c r="A1812" s="1">
        <v>1807</v>
      </c>
      <c r="B1812" s="2" t="s">
        <v>1925</v>
      </c>
      <c r="C1812" t="s">
        <v>4</v>
      </c>
      <c r="D1812" t="s">
        <v>6</v>
      </c>
      <c r="E1812" t="s">
        <v>4672</v>
      </c>
      <c r="F1812" s="1">
        <v>575</v>
      </c>
      <c r="G1812" t="s">
        <v>2854</v>
      </c>
    </row>
    <row r="1813" spans="1:7" x14ac:dyDescent="0.25">
      <c r="A1813" s="1">
        <v>1808</v>
      </c>
      <c r="B1813" s="2" t="s">
        <v>1926</v>
      </c>
      <c r="C1813" t="s">
        <v>4</v>
      </c>
      <c r="D1813" t="s">
        <v>6</v>
      </c>
      <c r="E1813" t="s">
        <v>4150</v>
      </c>
      <c r="F1813" s="1">
        <v>769</v>
      </c>
      <c r="G1813" t="s">
        <v>2854</v>
      </c>
    </row>
    <row r="1814" spans="1:7" x14ac:dyDescent="0.25">
      <c r="A1814" s="1">
        <v>1809</v>
      </c>
      <c r="B1814" s="2" t="s">
        <v>1927</v>
      </c>
      <c r="C1814" t="s">
        <v>4</v>
      </c>
      <c r="D1814" t="s">
        <v>6</v>
      </c>
      <c r="E1814" t="s">
        <v>4003</v>
      </c>
      <c r="F1814" s="1">
        <v>603</v>
      </c>
      <c r="G1814" t="s">
        <v>2854</v>
      </c>
    </row>
    <row r="1815" spans="1:7" x14ac:dyDescent="0.25">
      <c r="A1815" s="1">
        <v>1810</v>
      </c>
      <c r="B1815" s="2" t="s">
        <v>1928</v>
      </c>
      <c r="C1815" t="s">
        <v>4</v>
      </c>
      <c r="D1815" t="s">
        <v>6</v>
      </c>
      <c r="E1815" t="s">
        <v>4004</v>
      </c>
      <c r="F1815" s="1">
        <v>723</v>
      </c>
      <c r="G1815" t="s">
        <v>2854</v>
      </c>
    </row>
    <row r="1816" spans="1:7" x14ac:dyDescent="0.25">
      <c r="A1816" s="1">
        <v>1811</v>
      </c>
      <c r="B1816" s="2" t="s">
        <v>1929</v>
      </c>
      <c r="C1816" t="s">
        <v>4</v>
      </c>
      <c r="D1816" t="s">
        <v>6</v>
      </c>
      <c r="E1816" t="s">
        <v>4005</v>
      </c>
      <c r="F1816" s="1">
        <v>681</v>
      </c>
      <c r="G1816" t="s">
        <v>2854</v>
      </c>
    </row>
    <row r="1817" spans="1:7" x14ac:dyDescent="0.25">
      <c r="A1817" s="1">
        <v>1812</v>
      </c>
      <c r="B1817" s="2" t="s">
        <v>1930</v>
      </c>
      <c r="C1817" t="s">
        <v>4</v>
      </c>
      <c r="D1817" t="s">
        <v>6</v>
      </c>
      <c r="E1817" t="s">
        <v>4006</v>
      </c>
      <c r="F1817" s="1">
        <v>532</v>
      </c>
      <c r="G1817" t="s">
        <v>2854</v>
      </c>
    </row>
    <row r="1818" spans="1:7" x14ac:dyDescent="0.25">
      <c r="A1818" s="1">
        <v>1813</v>
      </c>
      <c r="B1818" s="2" t="s">
        <v>1931</v>
      </c>
      <c r="C1818" t="s">
        <v>4</v>
      </c>
      <c r="D1818" t="s">
        <v>6</v>
      </c>
      <c r="E1818" t="s">
        <v>4007</v>
      </c>
      <c r="F1818" s="1">
        <v>483</v>
      </c>
      <c r="G1818" t="s">
        <v>2854</v>
      </c>
    </row>
    <row r="1819" spans="1:7" x14ac:dyDescent="0.25">
      <c r="A1819" s="1">
        <v>1814</v>
      </c>
      <c r="B1819" s="2" t="s">
        <v>1932</v>
      </c>
      <c r="C1819" t="s">
        <v>4</v>
      </c>
      <c r="D1819" t="s">
        <v>6</v>
      </c>
      <c r="E1819" t="s">
        <v>4008</v>
      </c>
      <c r="F1819" s="1">
        <v>485</v>
      </c>
      <c r="G1819" t="s">
        <v>2854</v>
      </c>
    </row>
    <row r="1820" spans="1:7" x14ac:dyDescent="0.25">
      <c r="A1820" s="1">
        <v>1815</v>
      </c>
      <c r="B1820" s="2" t="s">
        <v>1933</v>
      </c>
      <c r="C1820" t="s">
        <v>4</v>
      </c>
      <c r="D1820" t="s">
        <v>6</v>
      </c>
      <c r="E1820" t="s">
        <v>4009</v>
      </c>
      <c r="F1820" s="1">
        <v>124</v>
      </c>
      <c r="G1820" t="s">
        <v>2854</v>
      </c>
    </row>
    <row r="1821" spans="1:7" x14ac:dyDescent="0.25">
      <c r="A1821" s="1">
        <v>1816</v>
      </c>
      <c r="B1821" s="2" t="s">
        <v>1934</v>
      </c>
      <c r="C1821" t="s">
        <v>4</v>
      </c>
      <c r="D1821" t="s">
        <v>6</v>
      </c>
      <c r="E1821" t="s">
        <v>4513</v>
      </c>
      <c r="F1821" s="1">
        <v>358</v>
      </c>
      <c r="G1821" t="s">
        <v>2854</v>
      </c>
    </row>
    <row r="1822" spans="1:7" x14ac:dyDescent="0.25">
      <c r="A1822" s="1">
        <v>1817</v>
      </c>
      <c r="B1822" s="2" t="s">
        <v>1935</v>
      </c>
      <c r="C1822" t="s">
        <v>4</v>
      </c>
      <c r="D1822" t="s">
        <v>6</v>
      </c>
      <c r="E1822" t="s">
        <v>4010</v>
      </c>
      <c r="F1822" s="1">
        <v>307</v>
      </c>
      <c r="G1822" t="s">
        <v>2854</v>
      </c>
    </row>
    <row r="1823" spans="1:7" x14ac:dyDescent="0.25">
      <c r="A1823" s="1">
        <v>1818</v>
      </c>
      <c r="B1823" s="2" t="s">
        <v>1936</v>
      </c>
      <c r="C1823" t="s">
        <v>4</v>
      </c>
      <c r="D1823" t="s">
        <v>6</v>
      </c>
      <c r="E1823" t="s">
        <v>4351</v>
      </c>
      <c r="F1823" s="1">
        <v>739</v>
      </c>
      <c r="G1823" t="s">
        <v>2854</v>
      </c>
    </row>
    <row r="1824" spans="1:7" x14ac:dyDescent="0.25">
      <c r="A1824" s="1">
        <v>1819</v>
      </c>
      <c r="B1824" s="2" t="s">
        <v>1937</v>
      </c>
      <c r="C1824" t="s">
        <v>4</v>
      </c>
      <c r="D1824" t="s">
        <v>6</v>
      </c>
      <c r="E1824" t="s">
        <v>4514</v>
      </c>
      <c r="F1824" s="1">
        <v>635</v>
      </c>
      <c r="G1824" t="s">
        <v>2854</v>
      </c>
    </row>
    <row r="1825" spans="1:7" x14ac:dyDescent="0.25">
      <c r="A1825" s="1">
        <v>1820</v>
      </c>
      <c r="B1825" s="2" t="s">
        <v>1938</v>
      </c>
      <c r="C1825" t="s">
        <v>4</v>
      </c>
      <c r="D1825" t="s">
        <v>6</v>
      </c>
      <c r="E1825" t="s">
        <v>4011</v>
      </c>
      <c r="F1825" s="1">
        <v>595</v>
      </c>
      <c r="G1825" t="s">
        <v>2854</v>
      </c>
    </row>
    <row r="1826" spans="1:7" x14ac:dyDescent="0.25">
      <c r="A1826" s="1">
        <v>1821</v>
      </c>
      <c r="B1826" s="2" t="s">
        <v>1939</v>
      </c>
      <c r="C1826" t="s">
        <v>4</v>
      </c>
      <c r="D1826" t="s">
        <v>6</v>
      </c>
      <c r="E1826" t="s">
        <v>4151</v>
      </c>
      <c r="F1826" s="1">
        <v>600</v>
      </c>
      <c r="G1826" t="s">
        <v>2854</v>
      </c>
    </row>
    <row r="1827" spans="1:7" x14ac:dyDescent="0.25">
      <c r="A1827" s="1">
        <v>1822</v>
      </c>
      <c r="B1827" s="2" t="s">
        <v>1940</v>
      </c>
      <c r="C1827" t="s">
        <v>4</v>
      </c>
      <c r="D1827" t="s">
        <v>6</v>
      </c>
      <c r="E1827" t="s">
        <v>4152</v>
      </c>
      <c r="F1827" s="1">
        <v>429</v>
      </c>
      <c r="G1827" t="s">
        <v>2854</v>
      </c>
    </row>
    <row r="1828" spans="1:7" x14ac:dyDescent="0.25">
      <c r="A1828" s="1">
        <v>1823</v>
      </c>
      <c r="B1828" s="2" t="s">
        <v>1941</v>
      </c>
      <c r="C1828" t="s">
        <v>4</v>
      </c>
      <c r="D1828" t="s">
        <v>6</v>
      </c>
      <c r="E1828" t="s">
        <v>4515</v>
      </c>
      <c r="F1828" s="1">
        <v>499</v>
      </c>
      <c r="G1828" t="s">
        <v>2854</v>
      </c>
    </row>
    <row r="1829" spans="1:7" x14ac:dyDescent="0.25">
      <c r="A1829" s="1">
        <v>1824</v>
      </c>
      <c r="B1829" s="2" t="s">
        <v>1942</v>
      </c>
      <c r="C1829" t="s">
        <v>4</v>
      </c>
      <c r="D1829" t="s">
        <v>6</v>
      </c>
      <c r="E1829" t="s">
        <v>4012</v>
      </c>
      <c r="F1829" s="1">
        <v>590</v>
      </c>
      <c r="G1829" t="s">
        <v>2854</v>
      </c>
    </row>
    <row r="1830" spans="1:7" x14ac:dyDescent="0.25">
      <c r="A1830" s="1">
        <v>1825</v>
      </c>
      <c r="B1830" s="2" t="s">
        <v>1943</v>
      </c>
      <c r="C1830" t="s">
        <v>4</v>
      </c>
      <c r="D1830" t="s">
        <v>6</v>
      </c>
      <c r="E1830" t="s">
        <v>4013</v>
      </c>
      <c r="F1830" s="1">
        <v>503</v>
      </c>
      <c r="G1830" t="s">
        <v>2854</v>
      </c>
    </row>
    <row r="1831" spans="1:7" x14ac:dyDescent="0.25">
      <c r="A1831" s="1">
        <v>1826</v>
      </c>
      <c r="B1831" s="2" t="s">
        <v>1944</v>
      </c>
      <c r="C1831" t="s">
        <v>4</v>
      </c>
      <c r="D1831" t="s">
        <v>16</v>
      </c>
      <c r="E1831" t="s">
        <v>4516</v>
      </c>
      <c r="F1831" s="1">
        <v>540</v>
      </c>
      <c r="G1831" t="s">
        <v>2854</v>
      </c>
    </row>
    <row r="1832" spans="1:7" x14ac:dyDescent="0.25">
      <c r="A1832" s="1">
        <v>1827</v>
      </c>
      <c r="B1832" s="2" t="s">
        <v>1945</v>
      </c>
      <c r="C1832" t="s">
        <v>4</v>
      </c>
      <c r="D1832" t="s">
        <v>16</v>
      </c>
      <c r="E1832" t="s">
        <v>4014</v>
      </c>
      <c r="F1832" s="1">
        <v>540</v>
      </c>
      <c r="G1832" t="s">
        <v>2854</v>
      </c>
    </row>
    <row r="1833" spans="1:7" x14ac:dyDescent="0.25">
      <c r="A1833" s="1">
        <v>1828</v>
      </c>
      <c r="B1833" s="2" t="s">
        <v>1946</v>
      </c>
      <c r="C1833" t="s">
        <v>4</v>
      </c>
      <c r="D1833" t="s">
        <v>6</v>
      </c>
      <c r="E1833" t="s">
        <v>4015</v>
      </c>
      <c r="F1833" s="1">
        <v>600</v>
      </c>
      <c r="G1833" t="s">
        <v>2854</v>
      </c>
    </row>
    <row r="1834" spans="1:7" x14ac:dyDescent="0.25">
      <c r="A1834" s="1">
        <v>1829</v>
      </c>
      <c r="B1834" s="2" t="s">
        <v>1947</v>
      </c>
      <c r="C1834" t="s">
        <v>4</v>
      </c>
      <c r="D1834" t="s">
        <v>6</v>
      </c>
      <c r="E1834" t="s">
        <v>4016</v>
      </c>
      <c r="F1834" s="1">
        <v>600</v>
      </c>
      <c r="G1834" t="s">
        <v>2854</v>
      </c>
    </row>
    <row r="1835" spans="1:7" x14ac:dyDescent="0.25">
      <c r="A1835" s="1">
        <v>1830</v>
      </c>
      <c r="B1835" s="2" t="s">
        <v>1948</v>
      </c>
      <c r="C1835" t="s">
        <v>4</v>
      </c>
      <c r="D1835" t="s">
        <v>6</v>
      </c>
      <c r="E1835" t="s">
        <v>4017</v>
      </c>
      <c r="F1835" s="1">
        <v>420</v>
      </c>
      <c r="G1835" t="s">
        <v>2854</v>
      </c>
    </row>
    <row r="1836" spans="1:7" x14ac:dyDescent="0.25">
      <c r="A1836" s="1">
        <v>1831</v>
      </c>
      <c r="B1836" s="2" t="s">
        <v>1949</v>
      </c>
      <c r="C1836" t="s">
        <v>4</v>
      </c>
      <c r="D1836" t="s">
        <v>6</v>
      </c>
      <c r="E1836" t="s">
        <v>4517</v>
      </c>
      <c r="F1836" s="1">
        <v>598</v>
      </c>
      <c r="G1836" t="s">
        <v>2854</v>
      </c>
    </row>
    <row r="1837" spans="1:7" x14ac:dyDescent="0.25">
      <c r="A1837" s="1">
        <v>1832</v>
      </c>
      <c r="B1837" s="2" t="s">
        <v>1950</v>
      </c>
      <c r="C1837" t="s">
        <v>4</v>
      </c>
      <c r="D1837" t="s">
        <v>6</v>
      </c>
      <c r="E1837" t="s">
        <v>4018</v>
      </c>
      <c r="F1837" s="1">
        <v>540</v>
      </c>
      <c r="G1837" t="s">
        <v>2854</v>
      </c>
    </row>
    <row r="1838" spans="1:7" x14ac:dyDescent="0.25">
      <c r="A1838" s="1">
        <v>1833</v>
      </c>
      <c r="B1838" s="2" t="s">
        <v>1952</v>
      </c>
      <c r="C1838" t="s">
        <v>4</v>
      </c>
      <c r="D1838" t="s">
        <v>487</v>
      </c>
      <c r="E1838" t="s">
        <v>3228</v>
      </c>
      <c r="F1838" s="1">
        <v>191</v>
      </c>
      <c r="G1838" t="s">
        <v>2854</v>
      </c>
    </row>
    <row r="1839" spans="1:7" x14ac:dyDescent="0.25">
      <c r="A1839" s="1">
        <v>1834</v>
      </c>
      <c r="B1839" s="2" t="s">
        <v>1953</v>
      </c>
      <c r="C1839" t="s">
        <v>4</v>
      </c>
      <c r="D1839" t="s">
        <v>12</v>
      </c>
      <c r="E1839" t="s">
        <v>2979</v>
      </c>
      <c r="F1839" s="1">
        <v>600</v>
      </c>
      <c r="G1839" t="s">
        <v>2854</v>
      </c>
    </row>
    <row r="1840" spans="1:7" x14ac:dyDescent="0.25">
      <c r="A1840" s="1">
        <v>1835</v>
      </c>
      <c r="B1840" s="2" t="s">
        <v>1954</v>
      </c>
      <c r="C1840" t="s">
        <v>4</v>
      </c>
      <c r="D1840" t="s">
        <v>12</v>
      </c>
      <c r="E1840" t="s">
        <v>2980</v>
      </c>
      <c r="F1840" s="1">
        <v>600</v>
      </c>
      <c r="G1840" t="s">
        <v>2854</v>
      </c>
    </row>
    <row r="1841" spans="1:7" x14ac:dyDescent="0.25">
      <c r="A1841" s="1">
        <v>1836</v>
      </c>
      <c r="B1841" s="2" t="s">
        <v>1955</v>
      </c>
      <c r="C1841" t="s">
        <v>4</v>
      </c>
      <c r="D1841" t="s">
        <v>1956</v>
      </c>
      <c r="E1841" t="s">
        <v>3229</v>
      </c>
      <c r="F1841" s="1">
        <v>633</v>
      </c>
      <c r="G1841" t="s">
        <v>2854</v>
      </c>
    </row>
    <row r="1842" spans="1:7" x14ac:dyDescent="0.25">
      <c r="A1842" s="1">
        <v>1837</v>
      </c>
      <c r="B1842" s="2" t="s">
        <v>1957</v>
      </c>
      <c r="C1842" t="s">
        <v>4</v>
      </c>
      <c r="D1842" t="s">
        <v>1709</v>
      </c>
      <c r="E1842" t="s">
        <v>2981</v>
      </c>
      <c r="F1842" s="1">
        <v>430</v>
      </c>
      <c r="G1842" t="s">
        <v>2854</v>
      </c>
    </row>
    <row r="1843" spans="1:7" x14ac:dyDescent="0.25">
      <c r="A1843" s="1">
        <v>1838</v>
      </c>
      <c r="B1843" s="2" t="s">
        <v>1958</v>
      </c>
      <c r="C1843" t="s">
        <v>4</v>
      </c>
      <c r="D1843" t="s">
        <v>925</v>
      </c>
      <c r="E1843" t="s">
        <v>2981</v>
      </c>
      <c r="F1843" s="1">
        <v>600</v>
      </c>
      <c r="G1843" t="s">
        <v>2854</v>
      </c>
    </row>
    <row r="1844" spans="1:7" x14ac:dyDescent="0.25">
      <c r="A1844" s="1">
        <v>1839</v>
      </c>
      <c r="B1844" s="2" t="s">
        <v>1959</v>
      </c>
      <c r="C1844" t="s">
        <v>4</v>
      </c>
      <c r="D1844" t="s">
        <v>12</v>
      </c>
      <c r="E1844" t="s">
        <v>3230</v>
      </c>
      <c r="F1844" s="1">
        <v>800</v>
      </c>
      <c r="G1844" t="s">
        <v>2854</v>
      </c>
    </row>
    <row r="1845" spans="1:7" x14ac:dyDescent="0.25">
      <c r="A1845" s="1">
        <v>1840</v>
      </c>
      <c r="B1845" s="2" t="s">
        <v>1960</v>
      </c>
      <c r="C1845" t="s">
        <v>4</v>
      </c>
      <c r="D1845" t="s">
        <v>154</v>
      </c>
      <c r="E1845" t="s">
        <v>2982</v>
      </c>
      <c r="F1845" s="1">
        <v>301</v>
      </c>
      <c r="G1845" t="s">
        <v>2854</v>
      </c>
    </row>
    <row r="1846" spans="1:7" x14ac:dyDescent="0.25">
      <c r="A1846" s="1">
        <v>1841</v>
      </c>
      <c r="B1846" s="2" t="s">
        <v>1961</v>
      </c>
      <c r="C1846" t="s">
        <v>4</v>
      </c>
      <c r="D1846" t="s">
        <v>156</v>
      </c>
      <c r="E1846" t="s">
        <v>2983</v>
      </c>
      <c r="F1846" s="1">
        <v>300</v>
      </c>
      <c r="G1846" t="s">
        <v>2854</v>
      </c>
    </row>
    <row r="1847" spans="1:7" x14ac:dyDescent="0.25">
      <c r="A1847" s="1">
        <v>1842</v>
      </c>
      <c r="B1847" s="2" t="s">
        <v>1962</v>
      </c>
      <c r="C1847" t="s">
        <v>4</v>
      </c>
      <c r="D1847" t="s">
        <v>925</v>
      </c>
      <c r="E1847" t="s">
        <v>2984</v>
      </c>
      <c r="F1847" s="1">
        <v>500</v>
      </c>
      <c r="G1847" t="s">
        <v>2854</v>
      </c>
    </row>
    <row r="1848" spans="1:7" x14ac:dyDescent="0.25">
      <c r="A1848" s="1">
        <v>1843</v>
      </c>
      <c r="B1848" s="2" t="s">
        <v>1963</v>
      </c>
      <c r="C1848" t="s">
        <v>4</v>
      </c>
      <c r="D1848" t="s">
        <v>1964</v>
      </c>
      <c r="E1848" t="s">
        <v>2985</v>
      </c>
      <c r="F1848" s="1">
        <v>800</v>
      </c>
      <c r="G1848" t="s">
        <v>2854</v>
      </c>
    </row>
    <row r="1849" spans="1:7" x14ac:dyDescent="0.25">
      <c r="A1849" s="1">
        <v>1844</v>
      </c>
      <c r="B1849" s="2" t="s">
        <v>1966</v>
      </c>
      <c r="C1849" t="s">
        <v>4</v>
      </c>
      <c r="D1849" t="s">
        <v>1721</v>
      </c>
      <c r="E1849" t="s">
        <v>3231</v>
      </c>
      <c r="F1849" s="1">
        <v>109</v>
      </c>
      <c r="G1849" t="s">
        <v>2854</v>
      </c>
    </row>
    <row r="1850" spans="1:7" x14ac:dyDescent="0.25">
      <c r="A1850" s="1">
        <v>1845</v>
      </c>
      <c r="B1850" s="2" t="s">
        <v>1967</v>
      </c>
      <c r="C1850" t="s">
        <v>4</v>
      </c>
      <c r="D1850" t="s">
        <v>970</v>
      </c>
      <c r="E1850" t="s">
        <v>2986</v>
      </c>
      <c r="F1850" s="1">
        <v>146</v>
      </c>
      <c r="G1850" t="s">
        <v>2854</v>
      </c>
    </row>
    <row r="1851" spans="1:7" x14ac:dyDescent="0.25">
      <c r="A1851" s="1">
        <v>1846</v>
      </c>
      <c r="B1851" s="2" t="s">
        <v>1968</v>
      </c>
      <c r="C1851" t="s">
        <v>4</v>
      </c>
      <c r="D1851" t="s">
        <v>156</v>
      </c>
      <c r="E1851" t="s">
        <v>2987</v>
      </c>
      <c r="F1851" s="1">
        <v>429</v>
      </c>
      <c r="G1851" t="s">
        <v>2854</v>
      </c>
    </row>
    <row r="1852" spans="1:7" x14ac:dyDescent="0.25">
      <c r="A1852" s="1">
        <v>1847</v>
      </c>
      <c r="B1852" s="2" t="s">
        <v>1969</v>
      </c>
      <c r="C1852" t="s">
        <v>4</v>
      </c>
      <c r="D1852" t="s">
        <v>1721</v>
      </c>
      <c r="E1852" t="s">
        <v>2988</v>
      </c>
      <c r="F1852" s="1">
        <v>224</v>
      </c>
      <c r="G1852" t="s">
        <v>2854</v>
      </c>
    </row>
    <row r="1853" spans="1:7" x14ac:dyDescent="0.25">
      <c r="A1853" s="1">
        <v>1848</v>
      </c>
      <c r="B1853" s="2" t="s">
        <v>1970</v>
      </c>
      <c r="C1853" t="s">
        <v>4</v>
      </c>
      <c r="D1853" t="s">
        <v>1971</v>
      </c>
      <c r="E1853" t="s">
        <v>2988</v>
      </c>
      <c r="F1853" s="1">
        <v>157</v>
      </c>
      <c r="G1853" t="s">
        <v>2854</v>
      </c>
    </row>
    <row r="1854" spans="1:7" x14ac:dyDescent="0.25">
      <c r="A1854" s="1">
        <v>1849</v>
      </c>
      <c r="B1854" s="2" t="s">
        <v>1972</v>
      </c>
      <c r="C1854" t="s">
        <v>4</v>
      </c>
      <c r="D1854" t="s">
        <v>1973</v>
      </c>
      <c r="E1854" t="s">
        <v>2988</v>
      </c>
      <c r="F1854" s="1">
        <v>184</v>
      </c>
      <c r="G1854" t="s">
        <v>2854</v>
      </c>
    </row>
    <row r="1855" spans="1:7" x14ac:dyDescent="0.25">
      <c r="A1855" s="1">
        <v>1850</v>
      </c>
      <c r="B1855" s="2" t="s">
        <v>1974</v>
      </c>
      <c r="C1855" t="s">
        <v>4</v>
      </c>
      <c r="D1855" t="s">
        <v>1721</v>
      </c>
      <c r="E1855" t="s">
        <v>3231</v>
      </c>
      <c r="F1855" s="1">
        <v>100</v>
      </c>
      <c r="G1855" t="s">
        <v>2854</v>
      </c>
    </row>
    <row r="1856" spans="1:7" x14ac:dyDescent="0.25">
      <c r="A1856" s="1">
        <v>1851</v>
      </c>
      <c r="B1856" s="2" t="s">
        <v>1975</v>
      </c>
      <c r="C1856" t="s">
        <v>4</v>
      </c>
      <c r="D1856" t="s">
        <v>1976</v>
      </c>
      <c r="E1856" t="s">
        <v>3718</v>
      </c>
      <c r="F1856" s="1">
        <v>600</v>
      </c>
      <c r="G1856" t="s">
        <v>2854</v>
      </c>
    </row>
    <row r="1857" spans="1:7" x14ac:dyDescent="0.25">
      <c r="A1857" s="1">
        <v>1852</v>
      </c>
      <c r="B1857" s="2" t="s">
        <v>1977</v>
      </c>
      <c r="C1857" t="s">
        <v>4</v>
      </c>
      <c r="D1857" t="s">
        <v>1721</v>
      </c>
      <c r="E1857" t="s">
        <v>2989</v>
      </c>
      <c r="F1857" s="1">
        <v>122</v>
      </c>
      <c r="G1857" t="s">
        <v>2854</v>
      </c>
    </row>
    <row r="1858" spans="1:7" x14ac:dyDescent="0.25">
      <c r="A1858" s="1">
        <v>1853</v>
      </c>
      <c r="B1858" s="2" t="s">
        <v>1978</v>
      </c>
      <c r="C1858" t="s">
        <v>4</v>
      </c>
      <c r="D1858" t="s">
        <v>1979</v>
      </c>
      <c r="E1858" t="s">
        <v>2990</v>
      </c>
      <c r="F1858" s="1">
        <v>294</v>
      </c>
      <c r="G1858" t="s">
        <v>2854</v>
      </c>
    </row>
    <row r="1859" spans="1:7" x14ac:dyDescent="0.25">
      <c r="A1859" s="1">
        <v>1854</v>
      </c>
      <c r="B1859" s="2" t="s">
        <v>1980</v>
      </c>
      <c r="C1859" t="s">
        <v>4</v>
      </c>
      <c r="D1859" t="s">
        <v>174</v>
      </c>
      <c r="E1859" t="s">
        <v>2991</v>
      </c>
      <c r="F1859" s="1">
        <v>156</v>
      </c>
      <c r="G1859" t="s">
        <v>2854</v>
      </c>
    </row>
    <row r="1860" spans="1:7" x14ac:dyDescent="0.25">
      <c r="A1860" s="1">
        <v>1855</v>
      </c>
      <c r="B1860" s="2" t="s">
        <v>1981</v>
      </c>
      <c r="C1860" t="s">
        <v>4</v>
      </c>
      <c r="D1860" t="s">
        <v>1721</v>
      </c>
      <c r="E1860" t="s">
        <v>2991</v>
      </c>
      <c r="F1860" s="1">
        <v>224</v>
      </c>
      <c r="G1860" t="s">
        <v>2854</v>
      </c>
    </row>
    <row r="1861" spans="1:7" x14ac:dyDescent="0.25">
      <c r="A1861" s="1">
        <v>1856</v>
      </c>
      <c r="B1861" s="2" t="s">
        <v>1982</v>
      </c>
      <c r="C1861" t="s">
        <v>4</v>
      </c>
      <c r="D1861" t="s">
        <v>875</v>
      </c>
      <c r="E1861" t="s">
        <v>2991</v>
      </c>
      <c r="F1861" s="1">
        <v>222</v>
      </c>
      <c r="G1861" t="s">
        <v>2854</v>
      </c>
    </row>
    <row r="1862" spans="1:7" x14ac:dyDescent="0.25">
      <c r="A1862" s="1">
        <v>1857</v>
      </c>
      <c r="B1862" s="2" t="s">
        <v>1983</v>
      </c>
      <c r="C1862" t="s">
        <v>4</v>
      </c>
      <c r="D1862" t="s">
        <v>875</v>
      </c>
      <c r="E1862" t="s">
        <v>2992</v>
      </c>
      <c r="F1862" s="1">
        <v>211</v>
      </c>
      <c r="G1862" t="s">
        <v>2854</v>
      </c>
    </row>
    <row r="1863" spans="1:7" x14ac:dyDescent="0.25">
      <c r="A1863" s="1">
        <v>1858</v>
      </c>
      <c r="B1863" s="2" t="s">
        <v>1984</v>
      </c>
      <c r="C1863" t="s">
        <v>4</v>
      </c>
      <c r="D1863" t="s">
        <v>174</v>
      </c>
      <c r="E1863" t="s">
        <v>2992</v>
      </c>
      <c r="F1863" s="1">
        <v>600</v>
      </c>
      <c r="G1863" t="s">
        <v>2854</v>
      </c>
    </row>
    <row r="1864" spans="1:7" x14ac:dyDescent="0.25">
      <c r="A1864" s="1">
        <v>1859</v>
      </c>
      <c r="B1864" s="2" t="s">
        <v>1985</v>
      </c>
      <c r="C1864" t="s">
        <v>4</v>
      </c>
      <c r="D1864" t="s">
        <v>964</v>
      </c>
      <c r="E1864" t="s">
        <v>2993</v>
      </c>
      <c r="F1864" s="1">
        <v>692</v>
      </c>
      <c r="G1864" t="s">
        <v>2854</v>
      </c>
    </row>
    <row r="1865" spans="1:7" x14ac:dyDescent="0.25">
      <c r="A1865" s="1">
        <v>1860</v>
      </c>
      <c r="B1865" s="2" t="s">
        <v>1986</v>
      </c>
      <c r="C1865" t="s">
        <v>4</v>
      </c>
      <c r="D1865" t="s">
        <v>12</v>
      </c>
      <c r="E1865" t="s">
        <v>2994</v>
      </c>
      <c r="F1865" s="1">
        <v>551</v>
      </c>
      <c r="G1865" t="s">
        <v>2854</v>
      </c>
    </row>
    <row r="1866" spans="1:7" x14ac:dyDescent="0.25">
      <c r="A1866" s="1">
        <v>1861</v>
      </c>
      <c r="B1866" s="2" t="s">
        <v>1987</v>
      </c>
      <c r="C1866" t="s">
        <v>4</v>
      </c>
      <c r="D1866" t="s">
        <v>174</v>
      </c>
      <c r="E1866" t="s">
        <v>2995</v>
      </c>
      <c r="F1866" s="1">
        <v>509</v>
      </c>
      <c r="G1866" t="s">
        <v>2854</v>
      </c>
    </row>
    <row r="1867" spans="1:7" x14ac:dyDescent="0.25">
      <c r="A1867" s="1">
        <v>1862</v>
      </c>
      <c r="B1867" s="2" t="s">
        <v>1988</v>
      </c>
      <c r="C1867" t="s">
        <v>4</v>
      </c>
      <c r="D1867" t="s">
        <v>875</v>
      </c>
      <c r="E1867" t="s">
        <v>2996</v>
      </c>
      <c r="F1867" s="1">
        <v>121</v>
      </c>
      <c r="G1867" t="s">
        <v>2854</v>
      </c>
    </row>
    <row r="1868" spans="1:7" x14ac:dyDescent="0.25">
      <c r="A1868" s="1">
        <v>1863</v>
      </c>
      <c r="B1868" s="2" t="s">
        <v>1989</v>
      </c>
      <c r="C1868" t="s">
        <v>4</v>
      </c>
      <c r="D1868" t="s">
        <v>1990</v>
      </c>
      <c r="E1868" t="s">
        <v>3232</v>
      </c>
      <c r="F1868" s="1">
        <v>349</v>
      </c>
      <c r="G1868" t="s">
        <v>2854</v>
      </c>
    </row>
    <row r="1869" spans="1:7" x14ac:dyDescent="0.25">
      <c r="A1869" s="1">
        <v>1864</v>
      </c>
      <c r="B1869" s="2" t="s">
        <v>1991</v>
      </c>
      <c r="C1869" t="s">
        <v>4</v>
      </c>
      <c r="D1869" t="s">
        <v>1992</v>
      </c>
      <c r="E1869" t="s">
        <v>2997</v>
      </c>
      <c r="F1869" s="1">
        <v>48</v>
      </c>
      <c r="G1869" t="s">
        <v>2856</v>
      </c>
    </row>
    <row r="1870" spans="1:7" x14ac:dyDescent="0.25">
      <c r="A1870" s="1">
        <v>1865</v>
      </c>
      <c r="B1870" s="2" t="s">
        <v>1994</v>
      </c>
      <c r="C1870" t="s">
        <v>4</v>
      </c>
      <c r="D1870" t="s">
        <v>1995</v>
      </c>
      <c r="E1870" t="s">
        <v>2998</v>
      </c>
      <c r="F1870" s="1">
        <v>40</v>
      </c>
      <c r="G1870" t="s">
        <v>2854</v>
      </c>
    </row>
    <row r="1871" spans="1:7" x14ac:dyDescent="0.25">
      <c r="A1871" s="1">
        <v>1866</v>
      </c>
      <c r="B1871" s="2" t="s">
        <v>1996</v>
      </c>
      <c r="C1871" t="s">
        <v>4</v>
      </c>
      <c r="D1871" t="s">
        <v>877</v>
      </c>
      <c r="E1871" t="s">
        <v>2998</v>
      </c>
      <c r="F1871" s="1">
        <v>237</v>
      </c>
      <c r="G1871" t="s">
        <v>2854</v>
      </c>
    </row>
    <row r="1872" spans="1:7" x14ac:dyDescent="0.25">
      <c r="A1872" s="1">
        <v>1867</v>
      </c>
      <c r="B1872" s="2" t="s">
        <v>1998</v>
      </c>
      <c r="C1872" t="s">
        <v>4</v>
      </c>
      <c r="D1872" t="s">
        <v>1999</v>
      </c>
      <c r="E1872" t="s">
        <v>3233</v>
      </c>
      <c r="F1872" s="1">
        <v>600</v>
      </c>
      <c r="G1872" t="s">
        <v>2854</v>
      </c>
    </row>
    <row r="1873" spans="1:7" x14ac:dyDescent="0.25">
      <c r="A1873" s="1">
        <v>1868</v>
      </c>
      <c r="B1873" s="2" t="s">
        <v>2000</v>
      </c>
      <c r="C1873" t="s">
        <v>4</v>
      </c>
      <c r="D1873" t="s">
        <v>2001</v>
      </c>
      <c r="E1873" t="s">
        <v>3234</v>
      </c>
      <c r="F1873" s="1">
        <v>858</v>
      </c>
      <c r="G1873" t="s">
        <v>2854</v>
      </c>
    </row>
    <row r="1874" spans="1:7" x14ac:dyDescent="0.25">
      <c r="A1874" s="1">
        <v>1869</v>
      </c>
      <c r="B1874" s="2" t="s">
        <v>2002</v>
      </c>
      <c r="C1874" t="s">
        <v>4</v>
      </c>
      <c r="D1874" t="s">
        <v>1721</v>
      </c>
      <c r="E1874" t="s">
        <v>3235</v>
      </c>
      <c r="F1874" s="1">
        <v>272</v>
      </c>
      <c r="G1874" t="s">
        <v>2856</v>
      </c>
    </row>
    <row r="1875" spans="1:7" x14ac:dyDescent="0.25">
      <c r="A1875" s="1">
        <v>1870</v>
      </c>
      <c r="B1875" s="2" t="s">
        <v>2003</v>
      </c>
      <c r="C1875" t="s">
        <v>4</v>
      </c>
      <c r="D1875" t="s">
        <v>174</v>
      </c>
      <c r="E1875" t="s">
        <v>2999</v>
      </c>
      <c r="F1875" s="1">
        <v>159</v>
      </c>
      <c r="G1875" t="s">
        <v>2854</v>
      </c>
    </row>
    <row r="1876" spans="1:7" x14ac:dyDescent="0.25">
      <c r="A1876" s="1">
        <v>1871</v>
      </c>
      <c r="B1876" s="2" t="s">
        <v>2004</v>
      </c>
      <c r="C1876" t="s">
        <v>4</v>
      </c>
      <c r="D1876" t="s">
        <v>12</v>
      </c>
      <c r="E1876" t="s">
        <v>3000</v>
      </c>
      <c r="F1876" s="1">
        <v>600</v>
      </c>
      <c r="G1876" t="s">
        <v>2854</v>
      </c>
    </row>
    <row r="1877" spans="1:7" x14ac:dyDescent="0.25">
      <c r="A1877" s="1">
        <v>1872</v>
      </c>
      <c r="B1877" s="2" t="s">
        <v>2005</v>
      </c>
      <c r="C1877" t="s">
        <v>4</v>
      </c>
      <c r="D1877" t="s">
        <v>888</v>
      </c>
      <c r="E1877" t="s">
        <v>3001</v>
      </c>
      <c r="F1877" s="1">
        <v>600</v>
      </c>
      <c r="G1877" t="s">
        <v>2854</v>
      </c>
    </row>
    <row r="1878" spans="1:7" x14ac:dyDescent="0.25">
      <c r="A1878" s="1">
        <v>1873</v>
      </c>
      <c r="B1878" s="2" t="s">
        <v>2006</v>
      </c>
      <c r="C1878" t="s">
        <v>4</v>
      </c>
      <c r="D1878" t="s">
        <v>875</v>
      </c>
      <c r="E1878" t="s">
        <v>3236</v>
      </c>
      <c r="F1878" s="1">
        <v>672</v>
      </c>
      <c r="G1878" t="s">
        <v>2854</v>
      </c>
    </row>
    <row r="1879" spans="1:7" x14ac:dyDescent="0.25">
      <c r="A1879" s="1">
        <v>1874</v>
      </c>
      <c r="B1879" s="2" t="s">
        <v>2008</v>
      </c>
      <c r="C1879" t="s">
        <v>4</v>
      </c>
      <c r="D1879" t="s">
        <v>11</v>
      </c>
      <c r="E1879" t="s">
        <v>3002</v>
      </c>
      <c r="F1879" s="1">
        <v>40</v>
      </c>
      <c r="G1879" t="s">
        <v>2854</v>
      </c>
    </row>
    <row r="1880" spans="1:7" x14ac:dyDescent="0.25">
      <c r="A1880" s="1">
        <v>1875</v>
      </c>
      <c r="B1880" s="2" t="s">
        <v>2009</v>
      </c>
      <c r="C1880" t="s">
        <v>4</v>
      </c>
      <c r="D1880" t="s">
        <v>11</v>
      </c>
      <c r="E1880" t="s">
        <v>3003</v>
      </c>
      <c r="F1880" s="1">
        <v>23</v>
      </c>
      <c r="G1880" t="s">
        <v>2854</v>
      </c>
    </row>
    <row r="1881" spans="1:7" x14ac:dyDescent="0.25">
      <c r="A1881" s="1">
        <v>1876</v>
      </c>
      <c r="B1881" s="2" t="s">
        <v>2010</v>
      </c>
      <c r="C1881" t="s">
        <v>4</v>
      </c>
      <c r="D1881" t="s">
        <v>11</v>
      </c>
      <c r="E1881" t="s">
        <v>3004</v>
      </c>
      <c r="F1881" s="1">
        <v>16</v>
      </c>
      <c r="G1881" t="s">
        <v>2854</v>
      </c>
    </row>
    <row r="1882" spans="1:7" x14ac:dyDescent="0.25">
      <c r="A1882" s="1">
        <v>1877</v>
      </c>
      <c r="B1882" s="2" t="s">
        <v>2011</v>
      </c>
      <c r="C1882" t="s">
        <v>4</v>
      </c>
      <c r="D1882" t="s">
        <v>2012</v>
      </c>
      <c r="E1882" t="s">
        <v>3237</v>
      </c>
      <c r="F1882" s="1">
        <v>187</v>
      </c>
      <c r="G1882" t="s">
        <v>2854</v>
      </c>
    </row>
    <row r="1883" spans="1:7" x14ac:dyDescent="0.25">
      <c r="A1883" s="1">
        <v>1878</v>
      </c>
      <c r="B1883" s="2" t="s">
        <v>2013</v>
      </c>
      <c r="C1883" t="s">
        <v>4</v>
      </c>
      <c r="D1883" t="s">
        <v>2014</v>
      </c>
      <c r="E1883" t="s">
        <v>3005</v>
      </c>
      <c r="F1883" s="1">
        <v>122</v>
      </c>
      <c r="G1883" t="s">
        <v>2854</v>
      </c>
    </row>
    <row r="1884" spans="1:7" x14ac:dyDescent="0.25">
      <c r="A1884" s="1">
        <v>1879</v>
      </c>
      <c r="B1884" s="2" t="s">
        <v>2016</v>
      </c>
      <c r="C1884" t="s">
        <v>4</v>
      </c>
      <c r="D1884" t="s">
        <v>2015</v>
      </c>
      <c r="E1884" t="s">
        <v>3006</v>
      </c>
      <c r="F1884" s="1">
        <v>426</v>
      </c>
      <c r="G1884" t="s">
        <v>2854</v>
      </c>
    </row>
    <row r="1885" spans="1:7" x14ac:dyDescent="0.25">
      <c r="A1885" s="1">
        <v>1880</v>
      </c>
      <c r="B1885" s="2" t="s">
        <v>2017</v>
      </c>
      <c r="C1885" t="s">
        <v>4</v>
      </c>
      <c r="D1885" t="s">
        <v>2018</v>
      </c>
      <c r="E1885" t="s">
        <v>3007</v>
      </c>
      <c r="F1885" s="1">
        <v>400</v>
      </c>
      <c r="G1885" t="s">
        <v>2854</v>
      </c>
    </row>
    <row r="1886" spans="1:7" x14ac:dyDescent="0.25">
      <c r="A1886" s="1">
        <v>1881</v>
      </c>
      <c r="B1886" s="2" t="s">
        <v>2019</v>
      </c>
      <c r="C1886" t="s">
        <v>4</v>
      </c>
      <c r="D1886" t="s">
        <v>2020</v>
      </c>
      <c r="E1886" t="s">
        <v>3238</v>
      </c>
      <c r="F1886" s="1">
        <v>600</v>
      </c>
      <c r="G1886" t="s">
        <v>2854</v>
      </c>
    </row>
    <row r="1887" spans="1:7" x14ac:dyDescent="0.25">
      <c r="A1887" s="1">
        <v>1882</v>
      </c>
      <c r="B1887" s="2" t="s">
        <v>2021</v>
      </c>
      <c r="C1887" t="s">
        <v>4</v>
      </c>
      <c r="D1887" t="s">
        <v>12</v>
      </c>
      <c r="E1887" t="s">
        <v>3239</v>
      </c>
      <c r="F1887" s="1">
        <v>600</v>
      </c>
      <c r="G1887" t="s">
        <v>2854</v>
      </c>
    </row>
    <row r="1888" spans="1:7" x14ac:dyDescent="0.25">
      <c r="A1888" s="1">
        <v>1883</v>
      </c>
      <c r="B1888" s="2" t="s">
        <v>2022</v>
      </c>
      <c r="C1888" t="s">
        <v>4</v>
      </c>
      <c r="D1888" t="s">
        <v>2023</v>
      </c>
      <c r="E1888" t="s">
        <v>3008</v>
      </c>
      <c r="F1888" s="1">
        <v>438</v>
      </c>
      <c r="G1888" t="s">
        <v>2854</v>
      </c>
    </row>
    <row r="1889" spans="1:7" x14ac:dyDescent="0.25">
      <c r="A1889" s="1">
        <v>1884</v>
      </c>
      <c r="B1889" s="2" t="s">
        <v>2025</v>
      </c>
      <c r="C1889" t="s">
        <v>4</v>
      </c>
      <c r="D1889" t="s">
        <v>2026</v>
      </c>
      <c r="E1889" t="s">
        <v>3240</v>
      </c>
      <c r="F1889" s="1">
        <v>20</v>
      </c>
      <c r="G1889" t="s">
        <v>2854</v>
      </c>
    </row>
    <row r="1890" spans="1:7" x14ac:dyDescent="0.25">
      <c r="A1890" s="1">
        <v>1885</v>
      </c>
      <c r="B1890" s="2" t="s">
        <v>2027</v>
      </c>
      <c r="C1890" t="s">
        <v>4</v>
      </c>
      <c r="D1890" t="s">
        <v>877</v>
      </c>
      <c r="E1890" t="s">
        <v>3719</v>
      </c>
      <c r="F1890" s="1">
        <v>510</v>
      </c>
      <c r="G1890" t="s">
        <v>2854</v>
      </c>
    </row>
    <row r="1891" spans="1:7" x14ac:dyDescent="0.25">
      <c r="A1891" s="1">
        <v>1886</v>
      </c>
      <c r="B1891" s="2" t="s">
        <v>2028</v>
      </c>
      <c r="C1891" t="s">
        <v>4</v>
      </c>
      <c r="D1891" t="s">
        <v>874</v>
      </c>
      <c r="E1891" t="s">
        <v>3241</v>
      </c>
      <c r="F1891" s="1">
        <v>660</v>
      </c>
      <c r="G1891" t="s">
        <v>2854</v>
      </c>
    </row>
    <row r="1892" spans="1:7" x14ac:dyDescent="0.25">
      <c r="A1892" s="1">
        <v>1887</v>
      </c>
      <c r="B1892" s="2" t="s">
        <v>2030</v>
      </c>
      <c r="C1892" t="s">
        <v>4</v>
      </c>
      <c r="D1892" t="s">
        <v>12</v>
      </c>
      <c r="E1892" t="s">
        <v>3242</v>
      </c>
      <c r="F1892" s="1">
        <v>647.29999999999995</v>
      </c>
      <c r="G1892" t="s">
        <v>2854</v>
      </c>
    </row>
    <row r="1893" spans="1:7" x14ac:dyDescent="0.25">
      <c r="A1893" s="1">
        <v>1888</v>
      </c>
      <c r="B1893" s="2" t="s">
        <v>2031</v>
      </c>
      <c r="C1893" t="s">
        <v>4</v>
      </c>
      <c r="D1893" t="s">
        <v>2032</v>
      </c>
      <c r="E1893" t="s">
        <v>3009</v>
      </c>
      <c r="F1893" s="1">
        <v>382</v>
      </c>
      <c r="G1893" t="s">
        <v>2854</v>
      </c>
    </row>
    <row r="1894" spans="1:7" x14ac:dyDescent="0.25">
      <c r="A1894" s="1">
        <v>1889</v>
      </c>
      <c r="B1894" s="2" t="s">
        <v>2033</v>
      </c>
      <c r="C1894" t="s">
        <v>4</v>
      </c>
      <c r="D1894" t="s">
        <v>11</v>
      </c>
      <c r="E1894" t="s">
        <v>3010</v>
      </c>
      <c r="F1894" s="1">
        <v>20</v>
      </c>
      <c r="G1894" t="s">
        <v>2854</v>
      </c>
    </row>
    <row r="1895" spans="1:7" x14ac:dyDescent="0.25">
      <c r="A1895" s="1">
        <v>1890</v>
      </c>
      <c r="B1895" s="2" t="s">
        <v>2034</v>
      </c>
      <c r="C1895" t="s">
        <v>4</v>
      </c>
      <c r="D1895" t="s">
        <v>931</v>
      </c>
      <c r="E1895" t="s">
        <v>3010</v>
      </c>
      <c r="F1895" s="1">
        <v>23</v>
      </c>
      <c r="G1895" t="s">
        <v>2854</v>
      </c>
    </row>
    <row r="1896" spans="1:7" x14ac:dyDescent="0.25">
      <c r="A1896" s="1">
        <v>1891</v>
      </c>
      <c r="B1896" s="2" t="s">
        <v>2035</v>
      </c>
      <c r="C1896" t="s">
        <v>4</v>
      </c>
      <c r="D1896" t="s">
        <v>875</v>
      </c>
      <c r="E1896" t="s">
        <v>3243</v>
      </c>
      <c r="F1896" s="1">
        <v>180</v>
      </c>
      <c r="G1896" t="s">
        <v>2854</v>
      </c>
    </row>
    <row r="1897" spans="1:7" x14ac:dyDescent="0.25">
      <c r="A1897" s="1">
        <v>1892</v>
      </c>
      <c r="B1897" s="2" t="s">
        <v>2036</v>
      </c>
      <c r="C1897" t="s">
        <v>4</v>
      </c>
      <c r="D1897" t="s">
        <v>2037</v>
      </c>
      <c r="E1897" t="s">
        <v>3244</v>
      </c>
      <c r="F1897" s="1">
        <v>1849</v>
      </c>
      <c r="G1897" t="s">
        <v>2854</v>
      </c>
    </row>
    <row r="1898" spans="1:7" x14ac:dyDescent="0.25">
      <c r="A1898" s="1">
        <v>1893</v>
      </c>
      <c r="B1898" s="2" t="s">
        <v>2038</v>
      </c>
      <c r="C1898" t="s">
        <v>4</v>
      </c>
      <c r="D1898" t="s">
        <v>2039</v>
      </c>
      <c r="E1898" t="s">
        <v>3245</v>
      </c>
      <c r="F1898" s="1">
        <v>55</v>
      </c>
      <c r="G1898" t="s">
        <v>2854</v>
      </c>
    </row>
    <row r="1899" spans="1:7" x14ac:dyDescent="0.25">
      <c r="A1899" s="1">
        <v>1894</v>
      </c>
      <c r="B1899" s="2" t="s">
        <v>2040</v>
      </c>
      <c r="C1899" t="s">
        <v>4</v>
      </c>
      <c r="D1899" t="s">
        <v>2039</v>
      </c>
      <c r="E1899" t="s">
        <v>3246</v>
      </c>
      <c r="F1899" s="1">
        <v>437</v>
      </c>
      <c r="G1899" t="s">
        <v>2854</v>
      </c>
    </row>
    <row r="1900" spans="1:7" x14ac:dyDescent="0.25">
      <c r="A1900" s="1">
        <v>1895</v>
      </c>
      <c r="B1900" s="2" t="s">
        <v>2041</v>
      </c>
      <c r="C1900" t="s">
        <v>4</v>
      </c>
      <c r="D1900" t="s">
        <v>950</v>
      </c>
      <c r="E1900" t="s">
        <v>3247</v>
      </c>
      <c r="F1900" s="1">
        <v>172</v>
      </c>
      <c r="G1900" t="s">
        <v>2854</v>
      </c>
    </row>
    <row r="1901" spans="1:7" x14ac:dyDescent="0.25">
      <c r="A1901" s="1">
        <v>1896</v>
      </c>
      <c r="B1901" s="2" t="s">
        <v>2042</v>
      </c>
      <c r="C1901" t="s">
        <v>4</v>
      </c>
      <c r="D1901" t="s">
        <v>2043</v>
      </c>
      <c r="E1901" t="s">
        <v>3248</v>
      </c>
      <c r="F1901" s="1">
        <v>600</v>
      </c>
      <c r="G1901" t="s">
        <v>2854</v>
      </c>
    </row>
    <row r="1902" spans="1:7" x14ac:dyDescent="0.25">
      <c r="A1902" s="1">
        <v>1897</v>
      </c>
      <c r="B1902" s="2" t="s">
        <v>2044</v>
      </c>
      <c r="C1902" t="s">
        <v>4</v>
      </c>
      <c r="D1902" t="s">
        <v>958</v>
      </c>
      <c r="E1902" t="s">
        <v>3249</v>
      </c>
      <c r="F1902" s="1">
        <v>53</v>
      </c>
      <c r="G1902" t="s">
        <v>2854</v>
      </c>
    </row>
    <row r="1903" spans="1:7" x14ac:dyDescent="0.25">
      <c r="A1903" s="1">
        <v>1898</v>
      </c>
      <c r="B1903" s="2" t="s">
        <v>2045</v>
      </c>
      <c r="C1903" t="s">
        <v>4</v>
      </c>
      <c r="D1903" t="s">
        <v>11</v>
      </c>
      <c r="E1903" t="s">
        <v>3011</v>
      </c>
      <c r="F1903" s="1">
        <v>39</v>
      </c>
      <c r="G1903" t="s">
        <v>2854</v>
      </c>
    </row>
    <row r="1904" spans="1:7" x14ac:dyDescent="0.25">
      <c r="A1904" s="1">
        <v>1899</v>
      </c>
      <c r="B1904" s="2" t="s">
        <v>2046</v>
      </c>
      <c r="C1904" t="s">
        <v>4</v>
      </c>
      <c r="D1904" t="s">
        <v>2047</v>
      </c>
      <c r="E1904" t="s">
        <v>3012</v>
      </c>
      <c r="F1904" s="1">
        <v>204</v>
      </c>
      <c r="G1904" t="s">
        <v>2854</v>
      </c>
    </row>
    <row r="1905" spans="1:7" x14ac:dyDescent="0.25">
      <c r="A1905" s="1">
        <v>1900</v>
      </c>
      <c r="B1905" s="2" t="s">
        <v>2048</v>
      </c>
      <c r="C1905" t="s">
        <v>4</v>
      </c>
      <c r="D1905" t="s">
        <v>874</v>
      </c>
      <c r="E1905" t="s">
        <v>3250</v>
      </c>
      <c r="F1905" s="1">
        <v>1023</v>
      </c>
      <c r="G1905" t="s">
        <v>2854</v>
      </c>
    </row>
    <row r="1906" spans="1:7" x14ac:dyDescent="0.25">
      <c r="A1906" s="1">
        <v>1901</v>
      </c>
      <c r="B1906" s="2" t="s">
        <v>2049</v>
      </c>
      <c r="C1906" t="s">
        <v>4</v>
      </c>
      <c r="D1906" t="s">
        <v>12</v>
      </c>
      <c r="E1906" t="s">
        <v>3251</v>
      </c>
      <c r="F1906" s="1">
        <v>676</v>
      </c>
      <c r="G1906" t="s">
        <v>2854</v>
      </c>
    </row>
    <row r="1907" spans="1:7" x14ac:dyDescent="0.25">
      <c r="A1907" s="1">
        <v>1902</v>
      </c>
      <c r="B1907" s="2" t="s">
        <v>2050</v>
      </c>
      <c r="C1907" t="s">
        <v>4</v>
      </c>
      <c r="D1907" t="s">
        <v>2051</v>
      </c>
      <c r="E1907" t="s">
        <v>3013</v>
      </c>
      <c r="F1907" s="1">
        <v>147</v>
      </c>
      <c r="G1907" t="s">
        <v>2854</v>
      </c>
    </row>
    <row r="1908" spans="1:7" x14ac:dyDescent="0.25">
      <c r="A1908" s="1">
        <v>1903</v>
      </c>
      <c r="B1908" s="2" t="s">
        <v>2052</v>
      </c>
      <c r="C1908" t="s">
        <v>4</v>
      </c>
      <c r="D1908" t="s">
        <v>12</v>
      </c>
      <c r="E1908" t="s">
        <v>3252</v>
      </c>
      <c r="F1908" s="1">
        <v>671</v>
      </c>
      <c r="G1908" t="s">
        <v>2854</v>
      </c>
    </row>
    <row r="1909" spans="1:7" x14ac:dyDescent="0.25">
      <c r="A1909" s="1">
        <v>1904</v>
      </c>
      <c r="B1909" s="2" t="s">
        <v>2053</v>
      </c>
      <c r="C1909" t="s">
        <v>4</v>
      </c>
      <c r="D1909" t="s">
        <v>2054</v>
      </c>
      <c r="E1909" t="s">
        <v>3253</v>
      </c>
      <c r="F1909" s="1">
        <v>93</v>
      </c>
      <c r="G1909" t="s">
        <v>2854</v>
      </c>
    </row>
    <row r="1910" spans="1:7" x14ac:dyDescent="0.25">
      <c r="A1910" s="1">
        <v>1905</v>
      </c>
      <c r="B1910" s="2" t="s">
        <v>2055</v>
      </c>
      <c r="C1910" t="s">
        <v>4</v>
      </c>
      <c r="D1910" t="s">
        <v>6</v>
      </c>
      <c r="E1910" t="s">
        <v>2876</v>
      </c>
      <c r="F1910" s="1">
        <v>323</v>
      </c>
      <c r="G1910" t="s">
        <v>2854</v>
      </c>
    </row>
    <row r="1911" spans="1:7" x14ac:dyDescent="0.25">
      <c r="A1911" s="1">
        <v>1906</v>
      </c>
      <c r="B1911" s="2" t="s">
        <v>2056</v>
      </c>
      <c r="C1911" t="s">
        <v>4</v>
      </c>
      <c r="D1911" t="s">
        <v>6</v>
      </c>
      <c r="E1911" t="s">
        <v>2876</v>
      </c>
      <c r="F1911" s="1">
        <v>145</v>
      </c>
      <c r="G1911" t="s">
        <v>2854</v>
      </c>
    </row>
    <row r="1912" spans="1:7" x14ac:dyDescent="0.25">
      <c r="A1912" s="1">
        <v>1907</v>
      </c>
      <c r="B1912" s="2" t="s">
        <v>2057</v>
      </c>
      <c r="C1912" t="s">
        <v>4</v>
      </c>
      <c r="D1912" t="s">
        <v>6</v>
      </c>
      <c r="E1912" t="s">
        <v>2876</v>
      </c>
      <c r="F1912" s="1">
        <v>90</v>
      </c>
      <c r="G1912" t="s">
        <v>2854</v>
      </c>
    </row>
    <row r="1913" spans="1:7" x14ac:dyDescent="0.25">
      <c r="A1913" s="1">
        <v>1908</v>
      </c>
      <c r="B1913" s="2" t="s">
        <v>2058</v>
      </c>
      <c r="C1913" t="s">
        <v>4</v>
      </c>
      <c r="D1913" t="s">
        <v>6</v>
      </c>
      <c r="E1913" t="s">
        <v>2876</v>
      </c>
      <c r="F1913" s="1">
        <v>110</v>
      </c>
      <c r="G1913" t="s">
        <v>2854</v>
      </c>
    </row>
    <row r="1914" spans="1:7" x14ac:dyDescent="0.25">
      <c r="A1914" s="1">
        <v>1909</v>
      </c>
      <c r="B1914" s="2" t="s">
        <v>2059</v>
      </c>
      <c r="C1914" t="s">
        <v>4</v>
      </c>
      <c r="D1914" t="s">
        <v>6</v>
      </c>
      <c r="E1914" t="s">
        <v>2876</v>
      </c>
      <c r="F1914" s="1">
        <v>90</v>
      </c>
      <c r="G1914" t="s">
        <v>2854</v>
      </c>
    </row>
    <row r="1915" spans="1:7" x14ac:dyDescent="0.25">
      <c r="A1915" s="1">
        <v>1910</v>
      </c>
      <c r="B1915" s="2" t="s">
        <v>2060</v>
      </c>
      <c r="C1915" t="s">
        <v>4</v>
      </c>
      <c r="D1915" t="s">
        <v>6</v>
      </c>
      <c r="E1915" t="s">
        <v>2876</v>
      </c>
      <c r="F1915" s="1">
        <v>150</v>
      </c>
      <c r="G1915" t="s">
        <v>2854</v>
      </c>
    </row>
    <row r="1916" spans="1:7" x14ac:dyDescent="0.25">
      <c r="A1916" s="1">
        <v>1911</v>
      </c>
      <c r="B1916" s="2" t="s">
        <v>2061</v>
      </c>
      <c r="C1916" t="s">
        <v>4</v>
      </c>
      <c r="D1916" t="s">
        <v>6</v>
      </c>
      <c r="E1916" t="s">
        <v>2876</v>
      </c>
      <c r="F1916" s="1">
        <v>65</v>
      </c>
      <c r="G1916" t="s">
        <v>2854</v>
      </c>
    </row>
    <row r="1917" spans="1:7" x14ac:dyDescent="0.25">
      <c r="A1917" s="1">
        <v>1912</v>
      </c>
      <c r="B1917" s="2" t="s">
        <v>2062</v>
      </c>
      <c r="C1917" t="s">
        <v>4</v>
      </c>
      <c r="D1917" t="s">
        <v>6</v>
      </c>
      <c r="E1917" t="s">
        <v>3254</v>
      </c>
      <c r="F1917" s="1">
        <v>92</v>
      </c>
      <c r="G1917" t="s">
        <v>2854</v>
      </c>
    </row>
    <row r="1918" spans="1:7" x14ac:dyDescent="0.25">
      <c r="A1918" s="1">
        <v>1913</v>
      </c>
      <c r="B1918" s="2" t="s">
        <v>2063</v>
      </c>
      <c r="C1918" t="s">
        <v>4</v>
      </c>
      <c r="D1918" t="s">
        <v>6</v>
      </c>
      <c r="E1918" t="s">
        <v>2876</v>
      </c>
      <c r="F1918" s="1">
        <v>83</v>
      </c>
      <c r="G1918" t="s">
        <v>2854</v>
      </c>
    </row>
    <row r="1919" spans="1:7" x14ac:dyDescent="0.25">
      <c r="A1919" s="1">
        <v>1914</v>
      </c>
      <c r="B1919" s="2" t="s">
        <v>2064</v>
      </c>
      <c r="C1919" t="s">
        <v>4</v>
      </c>
      <c r="D1919" t="s">
        <v>2065</v>
      </c>
      <c r="E1919" t="s">
        <v>3014</v>
      </c>
      <c r="F1919" s="1">
        <v>420</v>
      </c>
      <c r="G1919" t="s">
        <v>2854</v>
      </c>
    </row>
    <row r="1920" spans="1:7" x14ac:dyDescent="0.25">
      <c r="A1920" s="1">
        <v>1915</v>
      </c>
      <c r="B1920" s="2" t="s">
        <v>2066</v>
      </c>
      <c r="C1920" t="s">
        <v>4</v>
      </c>
      <c r="D1920" t="s">
        <v>2065</v>
      </c>
      <c r="E1920" t="s">
        <v>3014</v>
      </c>
      <c r="F1920" s="1">
        <v>432</v>
      </c>
      <c r="G1920" t="s">
        <v>2854</v>
      </c>
    </row>
    <row r="1921" spans="1:7" x14ac:dyDescent="0.25">
      <c r="A1921" s="1">
        <v>1916</v>
      </c>
      <c r="B1921" s="2" t="s">
        <v>2067</v>
      </c>
      <c r="C1921" t="s">
        <v>4</v>
      </c>
      <c r="D1921" t="s">
        <v>2065</v>
      </c>
      <c r="E1921" t="s">
        <v>3014</v>
      </c>
      <c r="F1921" s="1">
        <v>168</v>
      </c>
      <c r="G1921" t="s">
        <v>2854</v>
      </c>
    </row>
    <row r="1922" spans="1:7" x14ac:dyDescent="0.25">
      <c r="A1922" s="1">
        <v>1917</v>
      </c>
      <c r="B1922" s="2" t="s">
        <v>2068</v>
      </c>
      <c r="C1922" t="s">
        <v>4</v>
      </c>
      <c r="D1922" t="s">
        <v>2069</v>
      </c>
      <c r="E1922" t="s">
        <v>3014</v>
      </c>
      <c r="F1922" s="1">
        <v>402</v>
      </c>
      <c r="G1922" t="s">
        <v>2854</v>
      </c>
    </row>
    <row r="1923" spans="1:7" x14ac:dyDescent="0.25">
      <c r="A1923" s="1">
        <v>1918</v>
      </c>
      <c r="B1923" s="2" t="s">
        <v>2070</v>
      </c>
      <c r="C1923" t="s">
        <v>4</v>
      </c>
      <c r="D1923" t="s">
        <v>2065</v>
      </c>
      <c r="E1923" t="s">
        <v>3014</v>
      </c>
      <c r="F1923" s="1">
        <v>263</v>
      </c>
      <c r="G1923" t="s">
        <v>2854</v>
      </c>
    </row>
    <row r="1924" spans="1:7" x14ac:dyDescent="0.25">
      <c r="A1924" s="1">
        <v>1919</v>
      </c>
      <c r="B1924" s="2" t="s">
        <v>2071</v>
      </c>
      <c r="C1924" t="s">
        <v>4</v>
      </c>
      <c r="D1924" t="s">
        <v>2069</v>
      </c>
      <c r="E1924" t="s">
        <v>2072</v>
      </c>
      <c r="F1924" s="1">
        <v>180</v>
      </c>
      <c r="G1924" t="s">
        <v>2854</v>
      </c>
    </row>
    <row r="1925" spans="1:7" x14ac:dyDescent="0.25">
      <c r="A1925" s="1">
        <v>1920</v>
      </c>
      <c r="B1925" s="2" t="s">
        <v>2073</v>
      </c>
      <c r="C1925" t="s">
        <v>4</v>
      </c>
      <c r="D1925" t="s">
        <v>16</v>
      </c>
      <c r="E1925" t="s">
        <v>3255</v>
      </c>
      <c r="F1925" s="1">
        <v>302</v>
      </c>
      <c r="G1925" t="s">
        <v>2854</v>
      </c>
    </row>
    <row r="1926" spans="1:7" x14ac:dyDescent="0.25">
      <c r="A1926" s="1">
        <v>1921</v>
      </c>
      <c r="B1926" s="2" t="s">
        <v>2074</v>
      </c>
      <c r="C1926" t="s">
        <v>4</v>
      </c>
      <c r="D1926" t="s">
        <v>11</v>
      </c>
      <c r="E1926" t="s">
        <v>3256</v>
      </c>
      <c r="F1926" s="1">
        <v>64</v>
      </c>
      <c r="G1926" t="s">
        <v>2854</v>
      </c>
    </row>
    <row r="1927" spans="1:7" x14ac:dyDescent="0.25">
      <c r="A1927" s="1">
        <v>1922</v>
      </c>
      <c r="B1927" s="2" t="s">
        <v>2075</v>
      </c>
      <c r="C1927" t="s">
        <v>4</v>
      </c>
      <c r="D1927" t="s">
        <v>2076</v>
      </c>
      <c r="E1927" t="s">
        <v>3257</v>
      </c>
      <c r="F1927" s="1">
        <v>28</v>
      </c>
      <c r="G1927" t="s">
        <v>2854</v>
      </c>
    </row>
    <row r="1928" spans="1:7" x14ac:dyDescent="0.25">
      <c r="A1928" s="1">
        <v>1923</v>
      </c>
      <c r="B1928" s="2" t="s">
        <v>2077</v>
      </c>
      <c r="C1928" t="s">
        <v>4</v>
      </c>
      <c r="D1928" t="s">
        <v>174</v>
      </c>
      <c r="E1928" t="s">
        <v>3258</v>
      </c>
      <c r="F1928" s="1">
        <v>666</v>
      </c>
      <c r="G1928" t="s">
        <v>2854</v>
      </c>
    </row>
    <row r="1929" spans="1:7" x14ac:dyDescent="0.25">
      <c r="A1929" s="1">
        <v>1924</v>
      </c>
      <c r="B1929" s="2" t="s">
        <v>2078</v>
      </c>
      <c r="C1929" t="s">
        <v>4</v>
      </c>
      <c r="D1929" t="s">
        <v>2079</v>
      </c>
      <c r="E1929" t="s">
        <v>3257</v>
      </c>
      <c r="F1929" s="1">
        <v>514</v>
      </c>
      <c r="G1929" t="s">
        <v>2854</v>
      </c>
    </row>
    <row r="1930" spans="1:7" x14ac:dyDescent="0.25">
      <c r="A1930" s="1">
        <v>1925</v>
      </c>
      <c r="B1930" s="2" t="s">
        <v>2080</v>
      </c>
      <c r="C1930" t="s">
        <v>4</v>
      </c>
      <c r="D1930" t="s">
        <v>2081</v>
      </c>
      <c r="E1930" t="s">
        <v>3259</v>
      </c>
      <c r="F1930" s="1">
        <v>554</v>
      </c>
      <c r="G1930" t="s">
        <v>2854</v>
      </c>
    </row>
    <row r="1931" spans="1:7" x14ac:dyDescent="0.25">
      <c r="A1931" s="1">
        <v>1926</v>
      </c>
      <c r="B1931" s="2" t="s">
        <v>2082</v>
      </c>
      <c r="C1931" t="s">
        <v>4</v>
      </c>
      <c r="D1931" t="s">
        <v>874</v>
      </c>
      <c r="E1931" t="s">
        <v>3260</v>
      </c>
      <c r="F1931" s="1">
        <v>480</v>
      </c>
      <c r="G1931" t="s">
        <v>2854</v>
      </c>
    </row>
    <row r="1932" spans="1:7" x14ac:dyDescent="0.25">
      <c r="A1932" s="1">
        <v>1927</v>
      </c>
      <c r="B1932" s="2" t="s">
        <v>2083</v>
      </c>
      <c r="C1932" t="s">
        <v>4</v>
      </c>
      <c r="D1932" t="s">
        <v>2084</v>
      </c>
      <c r="E1932" t="s">
        <v>3015</v>
      </c>
      <c r="F1932" s="1">
        <v>750</v>
      </c>
      <c r="G1932" t="s">
        <v>2854</v>
      </c>
    </row>
    <row r="1933" spans="1:7" x14ac:dyDescent="0.25">
      <c r="A1933" s="1">
        <v>1928</v>
      </c>
      <c r="B1933" s="2" t="s">
        <v>2085</v>
      </c>
      <c r="C1933" t="s">
        <v>4</v>
      </c>
      <c r="D1933" t="s">
        <v>2084</v>
      </c>
      <c r="E1933" t="s">
        <v>3016</v>
      </c>
      <c r="F1933" s="1">
        <v>1250</v>
      </c>
      <c r="G1933" t="s">
        <v>2854</v>
      </c>
    </row>
    <row r="1934" spans="1:7" x14ac:dyDescent="0.25">
      <c r="A1934" s="1">
        <v>1929</v>
      </c>
      <c r="B1934" s="2" t="s">
        <v>2086</v>
      </c>
      <c r="C1934" t="s">
        <v>4</v>
      </c>
      <c r="D1934" t="s">
        <v>925</v>
      </c>
      <c r="E1934" t="s">
        <v>3261</v>
      </c>
      <c r="F1934" s="1">
        <v>600</v>
      </c>
      <c r="G1934" t="s">
        <v>2854</v>
      </c>
    </row>
    <row r="1935" spans="1:7" x14ac:dyDescent="0.25">
      <c r="A1935" s="1">
        <v>1930</v>
      </c>
      <c r="B1935" s="2" t="s">
        <v>2087</v>
      </c>
      <c r="C1935" t="s">
        <v>4</v>
      </c>
      <c r="D1935" t="s">
        <v>12</v>
      </c>
      <c r="E1935" t="s">
        <v>3262</v>
      </c>
      <c r="F1935" s="1">
        <v>600</v>
      </c>
      <c r="G1935" t="s">
        <v>2854</v>
      </c>
    </row>
    <row r="1936" spans="1:7" x14ac:dyDescent="0.25">
      <c r="A1936" s="1">
        <v>1931</v>
      </c>
      <c r="B1936" s="2" t="s">
        <v>2088</v>
      </c>
      <c r="C1936" t="s">
        <v>4</v>
      </c>
      <c r="D1936" t="s">
        <v>6</v>
      </c>
      <c r="E1936" t="s">
        <v>4265</v>
      </c>
      <c r="F1936" s="1">
        <v>441.7</v>
      </c>
      <c r="G1936" t="s">
        <v>2854</v>
      </c>
    </row>
    <row r="1937" spans="1:7" x14ac:dyDescent="0.25">
      <c r="A1937" s="1">
        <v>1932</v>
      </c>
      <c r="B1937" s="2" t="s">
        <v>2089</v>
      </c>
      <c r="C1937" t="s">
        <v>4</v>
      </c>
      <c r="D1937" t="s">
        <v>6</v>
      </c>
      <c r="E1937" t="s">
        <v>3263</v>
      </c>
      <c r="F1937" s="1">
        <v>665</v>
      </c>
      <c r="G1937" t="s">
        <v>2854</v>
      </c>
    </row>
    <row r="1938" spans="1:7" x14ac:dyDescent="0.25">
      <c r="A1938" s="1">
        <v>1933</v>
      </c>
      <c r="B1938" s="2" t="s">
        <v>2090</v>
      </c>
      <c r="C1938" t="s">
        <v>4</v>
      </c>
      <c r="D1938" t="s">
        <v>156</v>
      </c>
      <c r="E1938" t="s">
        <v>3264</v>
      </c>
      <c r="F1938" s="1">
        <v>1028</v>
      </c>
      <c r="G1938" t="s">
        <v>2854</v>
      </c>
    </row>
    <row r="1939" spans="1:7" x14ac:dyDescent="0.25">
      <c r="A1939" s="1">
        <v>1934</v>
      </c>
      <c r="B1939" s="2" t="s">
        <v>2091</v>
      </c>
      <c r="C1939" t="s">
        <v>4</v>
      </c>
      <c r="D1939" t="s">
        <v>2092</v>
      </c>
      <c r="E1939" t="s">
        <v>3017</v>
      </c>
      <c r="F1939" s="1">
        <v>133</v>
      </c>
      <c r="G1939" t="s">
        <v>2854</v>
      </c>
    </row>
    <row r="1940" spans="1:7" x14ac:dyDescent="0.25">
      <c r="A1940" s="1">
        <v>1935</v>
      </c>
      <c r="B1940" s="2" t="s">
        <v>2093</v>
      </c>
      <c r="C1940" t="s">
        <v>4</v>
      </c>
      <c r="D1940" t="s">
        <v>11</v>
      </c>
      <c r="E1940" t="s">
        <v>3265</v>
      </c>
      <c r="F1940" s="1">
        <v>40</v>
      </c>
      <c r="G1940" t="s">
        <v>2854</v>
      </c>
    </row>
    <row r="1941" spans="1:7" x14ac:dyDescent="0.25">
      <c r="A1941" s="1">
        <v>1936</v>
      </c>
      <c r="B1941" s="2" t="s">
        <v>2094</v>
      </c>
      <c r="C1941" t="s">
        <v>4</v>
      </c>
      <c r="D1941" t="s">
        <v>925</v>
      </c>
      <c r="E1941" t="s">
        <v>3266</v>
      </c>
      <c r="F1941" s="1">
        <v>655</v>
      </c>
      <c r="G1941" t="s">
        <v>2854</v>
      </c>
    </row>
    <row r="1942" spans="1:7" x14ac:dyDescent="0.25">
      <c r="A1942" s="1">
        <v>1937</v>
      </c>
      <c r="B1942" s="2" t="s">
        <v>2095</v>
      </c>
      <c r="C1942" t="s">
        <v>4</v>
      </c>
      <c r="D1942" t="s">
        <v>156</v>
      </c>
      <c r="E1942" t="s">
        <v>3267</v>
      </c>
      <c r="F1942" s="1">
        <v>550</v>
      </c>
      <c r="G1942" t="s">
        <v>2854</v>
      </c>
    </row>
    <row r="1943" spans="1:7" x14ac:dyDescent="0.25">
      <c r="A1943" s="1">
        <v>1938</v>
      </c>
      <c r="B1943" s="2" t="s">
        <v>2096</v>
      </c>
      <c r="C1943" t="s">
        <v>4</v>
      </c>
      <c r="D1943" t="s">
        <v>12</v>
      </c>
      <c r="E1943" t="s">
        <v>3018</v>
      </c>
      <c r="F1943" s="1">
        <v>600</v>
      </c>
      <c r="G1943" t="s">
        <v>2854</v>
      </c>
    </row>
    <row r="1944" spans="1:7" x14ac:dyDescent="0.25">
      <c r="A1944" s="1">
        <v>1939</v>
      </c>
      <c r="B1944" s="2" t="s">
        <v>2097</v>
      </c>
      <c r="C1944" t="s">
        <v>4</v>
      </c>
      <c r="D1944" t="s">
        <v>925</v>
      </c>
      <c r="E1944" t="s">
        <v>3019</v>
      </c>
      <c r="F1944" s="1">
        <v>600</v>
      </c>
      <c r="G1944" t="s">
        <v>2854</v>
      </c>
    </row>
    <row r="1945" spans="1:7" x14ac:dyDescent="0.25">
      <c r="A1945" s="1">
        <v>1940</v>
      </c>
      <c r="B1945" s="2" t="s">
        <v>2098</v>
      </c>
      <c r="C1945" t="s">
        <v>4</v>
      </c>
      <c r="D1945" t="s">
        <v>156</v>
      </c>
      <c r="E1945" t="s">
        <v>3823</v>
      </c>
      <c r="F1945" s="1">
        <v>600</v>
      </c>
      <c r="G1945" t="s">
        <v>2854</v>
      </c>
    </row>
    <row r="1946" spans="1:7" x14ac:dyDescent="0.25">
      <c r="A1946" s="1">
        <v>1941</v>
      </c>
      <c r="B1946" s="2" t="s">
        <v>2099</v>
      </c>
      <c r="C1946" t="s">
        <v>4</v>
      </c>
      <c r="D1946" t="s">
        <v>2100</v>
      </c>
      <c r="E1946" t="s">
        <v>3020</v>
      </c>
      <c r="F1946" s="1">
        <v>297</v>
      </c>
      <c r="G1946" t="s">
        <v>2854</v>
      </c>
    </row>
    <row r="1947" spans="1:7" x14ac:dyDescent="0.25">
      <c r="A1947" s="1">
        <v>1942</v>
      </c>
      <c r="B1947" s="2" t="s">
        <v>2101</v>
      </c>
      <c r="C1947" t="s">
        <v>4</v>
      </c>
      <c r="D1947" t="s">
        <v>1737</v>
      </c>
      <c r="E1947" t="s">
        <v>3268</v>
      </c>
      <c r="F1947" s="1">
        <v>24</v>
      </c>
      <c r="G1947" t="s">
        <v>2854</v>
      </c>
    </row>
    <row r="1948" spans="1:7" x14ac:dyDescent="0.25">
      <c r="A1948" s="1">
        <v>1943</v>
      </c>
      <c r="B1948" s="2" t="s">
        <v>2102</v>
      </c>
      <c r="C1948" t="s">
        <v>4</v>
      </c>
      <c r="D1948" t="s">
        <v>2103</v>
      </c>
      <c r="E1948" t="s">
        <v>3269</v>
      </c>
      <c r="F1948" s="1">
        <v>88</v>
      </c>
      <c r="G1948" t="s">
        <v>2854</v>
      </c>
    </row>
    <row r="1949" spans="1:7" x14ac:dyDescent="0.25">
      <c r="A1949" s="1">
        <v>1944</v>
      </c>
      <c r="B1949" s="2" t="s">
        <v>2104</v>
      </c>
      <c r="C1949" t="s">
        <v>4</v>
      </c>
      <c r="D1949" t="s">
        <v>174</v>
      </c>
      <c r="E1949" t="s">
        <v>3270</v>
      </c>
      <c r="F1949" s="1">
        <v>716</v>
      </c>
      <c r="G1949" t="s">
        <v>2854</v>
      </c>
    </row>
    <row r="1950" spans="1:7" x14ac:dyDescent="0.25">
      <c r="A1950" s="1">
        <v>1945</v>
      </c>
      <c r="B1950" s="2" t="s">
        <v>2105</v>
      </c>
      <c r="C1950" t="s">
        <v>4</v>
      </c>
      <c r="D1950" t="s">
        <v>2106</v>
      </c>
      <c r="E1950" t="s">
        <v>3720</v>
      </c>
      <c r="F1950" s="1">
        <v>179</v>
      </c>
      <c r="G1950" t="s">
        <v>2854</v>
      </c>
    </row>
    <row r="1951" spans="1:7" x14ac:dyDescent="0.25">
      <c r="A1951" s="1">
        <v>1946</v>
      </c>
      <c r="B1951" s="2" t="s">
        <v>2107</v>
      </c>
      <c r="C1951" t="s">
        <v>4</v>
      </c>
      <c r="D1951" t="s">
        <v>174</v>
      </c>
      <c r="E1951" t="s">
        <v>3721</v>
      </c>
      <c r="F1951" s="1">
        <v>657</v>
      </c>
      <c r="G1951" t="s">
        <v>2854</v>
      </c>
    </row>
    <row r="1952" spans="1:7" x14ac:dyDescent="0.25">
      <c r="A1952" s="1">
        <v>1947</v>
      </c>
      <c r="B1952" s="2" t="s">
        <v>2108</v>
      </c>
      <c r="C1952" t="s">
        <v>4</v>
      </c>
      <c r="D1952" t="s">
        <v>1951</v>
      </c>
      <c r="E1952" t="s">
        <v>3021</v>
      </c>
      <c r="F1952" s="1">
        <v>643</v>
      </c>
      <c r="G1952" t="s">
        <v>2854</v>
      </c>
    </row>
    <row r="1953" spans="1:17" x14ac:dyDescent="0.25">
      <c r="A1953" s="1">
        <v>1948</v>
      </c>
      <c r="B1953" s="2" t="s">
        <v>2109</v>
      </c>
      <c r="C1953" t="s">
        <v>4</v>
      </c>
      <c r="D1953" t="s">
        <v>1721</v>
      </c>
      <c r="E1953" t="s">
        <v>3271</v>
      </c>
      <c r="F1953" s="1">
        <v>218</v>
      </c>
      <c r="G1953" t="s">
        <v>2854</v>
      </c>
    </row>
    <row r="1954" spans="1:17" x14ac:dyDescent="0.25">
      <c r="A1954" s="1">
        <v>1949</v>
      </c>
      <c r="B1954" s="2" t="s">
        <v>2110</v>
      </c>
      <c r="C1954" t="s">
        <v>4</v>
      </c>
      <c r="D1954" t="s">
        <v>1777</v>
      </c>
      <c r="E1954" t="s">
        <v>3022</v>
      </c>
      <c r="F1954" s="1">
        <v>130</v>
      </c>
      <c r="G1954" t="s">
        <v>2854</v>
      </c>
      <c r="P1954" t="s">
        <v>2862</v>
      </c>
      <c r="Q1954" t="s">
        <v>2862</v>
      </c>
    </row>
    <row r="1955" spans="1:17" x14ac:dyDescent="0.25">
      <c r="A1955" s="1">
        <v>1950</v>
      </c>
      <c r="B1955" s="2" t="s">
        <v>2111</v>
      </c>
      <c r="C1955" t="s">
        <v>4</v>
      </c>
      <c r="D1955" t="s">
        <v>2112</v>
      </c>
      <c r="E1955" t="s">
        <v>3023</v>
      </c>
      <c r="F1955" s="1">
        <v>340</v>
      </c>
      <c r="G1955" t="s">
        <v>2854</v>
      </c>
    </row>
    <row r="1956" spans="1:17" x14ac:dyDescent="0.25">
      <c r="A1956" s="1">
        <v>1951</v>
      </c>
      <c r="B1956" s="2" t="s">
        <v>2114</v>
      </c>
      <c r="C1956" t="s">
        <v>4</v>
      </c>
      <c r="D1956" t="s">
        <v>2115</v>
      </c>
      <c r="E1956" t="s">
        <v>3024</v>
      </c>
      <c r="F1956" s="1">
        <v>106</v>
      </c>
      <c r="G1956" t="s">
        <v>2854</v>
      </c>
    </row>
    <row r="1957" spans="1:17" x14ac:dyDescent="0.25">
      <c r="A1957" s="1">
        <v>1952</v>
      </c>
      <c r="B1957" s="2" t="s">
        <v>2116</v>
      </c>
      <c r="C1957" t="s">
        <v>4</v>
      </c>
      <c r="D1957" t="s">
        <v>2117</v>
      </c>
      <c r="E1957" t="s">
        <v>3025</v>
      </c>
      <c r="F1957" s="1">
        <v>302</v>
      </c>
      <c r="G1957" t="s">
        <v>2854</v>
      </c>
      <c r="I1957" t="s">
        <v>2854</v>
      </c>
    </row>
    <row r="1958" spans="1:17" x14ac:dyDescent="0.25">
      <c r="A1958" s="1">
        <v>1953</v>
      </c>
      <c r="B1958" s="2" t="s">
        <v>2118</v>
      </c>
      <c r="C1958" t="s">
        <v>4</v>
      </c>
      <c r="D1958" t="s">
        <v>2119</v>
      </c>
      <c r="E1958" t="s">
        <v>4358</v>
      </c>
      <c r="F1958" s="1">
        <v>283</v>
      </c>
      <c r="G1958" t="s">
        <v>2854</v>
      </c>
    </row>
    <row r="1959" spans="1:17" x14ac:dyDescent="0.25">
      <c r="A1959" s="1">
        <v>1954</v>
      </c>
      <c r="B1959" s="2" t="s">
        <v>2120</v>
      </c>
      <c r="C1959" t="s">
        <v>4</v>
      </c>
      <c r="D1959" t="s">
        <v>2121</v>
      </c>
      <c r="E1959" t="s">
        <v>3272</v>
      </c>
      <c r="F1959" s="1">
        <v>20</v>
      </c>
      <c r="G1959" t="s">
        <v>2854</v>
      </c>
    </row>
    <row r="1960" spans="1:17" x14ac:dyDescent="0.25">
      <c r="A1960" s="1">
        <v>1955</v>
      </c>
      <c r="B1960" s="2" t="s">
        <v>2122</v>
      </c>
      <c r="C1960" t="s">
        <v>4</v>
      </c>
      <c r="D1960" t="s">
        <v>1739</v>
      </c>
      <c r="E1960" t="s">
        <v>3026</v>
      </c>
      <c r="F1960" s="1">
        <v>43</v>
      </c>
      <c r="G1960" t="s">
        <v>2854</v>
      </c>
    </row>
    <row r="1961" spans="1:17" x14ac:dyDescent="0.25">
      <c r="A1961" s="1">
        <v>1956</v>
      </c>
      <c r="B1961" s="2" t="s">
        <v>2123</v>
      </c>
      <c r="C1961" t="s">
        <v>4</v>
      </c>
      <c r="D1961" t="s">
        <v>2124</v>
      </c>
      <c r="E1961" t="s">
        <v>3722</v>
      </c>
      <c r="F1961" s="1">
        <v>2185</v>
      </c>
      <c r="G1961" t="s">
        <v>2854</v>
      </c>
    </row>
    <row r="1962" spans="1:17" x14ac:dyDescent="0.25">
      <c r="A1962" s="1">
        <v>1957</v>
      </c>
      <c r="B1962" s="2" t="s">
        <v>2125</v>
      </c>
      <c r="C1962" t="s">
        <v>4</v>
      </c>
      <c r="D1962" t="s">
        <v>2126</v>
      </c>
      <c r="E1962" t="s">
        <v>4352</v>
      </c>
      <c r="F1962" s="1">
        <v>60</v>
      </c>
      <c r="G1962" t="s">
        <v>2854</v>
      </c>
    </row>
    <row r="1963" spans="1:17" x14ac:dyDescent="0.25">
      <c r="A1963" s="1">
        <v>1958</v>
      </c>
      <c r="B1963" s="2" t="s">
        <v>2127</v>
      </c>
      <c r="C1963" t="s">
        <v>4</v>
      </c>
      <c r="D1963" t="s">
        <v>2128</v>
      </c>
      <c r="E1963" t="s">
        <v>3273</v>
      </c>
      <c r="F1963" s="1">
        <v>160</v>
      </c>
      <c r="G1963" t="s">
        <v>2854</v>
      </c>
    </row>
    <row r="1964" spans="1:17" x14ac:dyDescent="0.25">
      <c r="A1964" s="1">
        <v>1959</v>
      </c>
      <c r="B1964" s="2" t="s">
        <v>2129</v>
      </c>
      <c r="C1964" t="s">
        <v>4</v>
      </c>
      <c r="D1964" t="s">
        <v>2130</v>
      </c>
      <c r="E1964" t="s">
        <v>3027</v>
      </c>
      <c r="F1964" s="1">
        <v>580</v>
      </c>
      <c r="G1964" t="s">
        <v>2854</v>
      </c>
    </row>
    <row r="1965" spans="1:17" x14ac:dyDescent="0.25">
      <c r="A1965" s="1">
        <v>1960</v>
      </c>
      <c r="B1965" s="2" t="s">
        <v>2131</v>
      </c>
      <c r="C1965" t="s">
        <v>4</v>
      </c>
      <c r="D1965" t="s">
        <v>1293</v>
      </c>
      <c r="E1965" t="s">
        <v>3027</v>
      </c>
      <c r="F1965" s="1">
        <v>136</v>
      </c>
      <c r="G1965" t="s">
        <v>2856</v>
      </c>
    </row>
    <row r="1966" spans="1:17" x14ac:dyDescent="0.25">
      <c r="A1966" s="1">
        <v>1961</v>
      </c>
      <c r="B1966" s="2" t="s">
        <v>2132</v>
      </c>
      <c r="C1966" t="s">
        <v>4</v>
      </c>
      <c r="D1966" t="s">
        <v>919</v>
      </c>
      <c r="E1966" t="s">
        <v>3028</v>
      </c>
      <c r="F1966" s="1">
        <v>17</v>
      </c>
      <c r="G1966" t="s">
        <v>2854</v>
      </c>
    </row>
    <row r="1967" spans="1:17" x14ac:dyDescent="0.25">
      <c r="A1967" s="1">
        <v>1962</v>
      </c>
      <c r="B1967" s="2" t="s">
        <v>2133</v>
      </c>
      <c r="C1967" t="s">
        <v>4</v>
      </c>
      <c r="D1967" t="s">
        <v>897</v>
      </c>
      <c r="E1967" t="s">
        <v>3029</v>
      </c>
      <c r="F1967" s="1">
        <v>124</v>
      </c>
      <c r="G1967" t="s">
        <v>2854</v>
      </c>
    </row>
    <row r="1968" spans="1:17" x14ac:dyDescent="0.25">
      <c r="A1968" s="1">
        <v>1963</v>
      </c>
      <c r="B1968" s="2" t="s">
        <v>2134</v>
      </c>
      <c r="C1968" t="s">
        <v>4</v>
      </c>
      <c r="D1968" t="s">
        <v>1777</v>
      </c>
      <c r="E1968" t="s">
        <v>3723</v>
      </c>
      <c r="F1968" s="1">
        <v>614</v>
      </c>
      <c r="G1968" t="s">
        <v>2854</v>
      </c>
    </row>
    <row r="1969" spans="1:7" x14ac:dyDescent="0.25">
      <c r="A1969" s="1">
        <v>1964</v>
      </c>
      <c r="B1969" s="2" t="s">
        <v>2135</v>
      </c>
      <c r="C1969" t="s">
        <v>4</v>
      </c>
      <c r="D1969" t="s">
        <v>1951</v>
      </c>
      <c r="E1969" t="s">
        <v>3030</v>
      </c>
      <c r="F1969" s="1">
        <v>328</v>
      </c>
      <c r="G1969" t="s">
        <v>2854</v>
      </c>
    </row>
    <row r="1970" spans="1:7" x14ac:dyDescent="0.25">
      <c r="A1970" s="1">
        <v>1965</v>
      </c>
      <c r="B1970" s="2" t="s">
        <v>2136</v>
      </c>
      <c r="C1970" t="s">
        <v>4</v>
      </c>
      <c r="D1970" t="s">
        <v>1951</v>
      </c>
      <c r="E1970" t="s">
        <v>3031</v>
      </c>
      <c r="F1970" s="1">
        <v>350</v>
      </c>
      <c r="G1970" t="s">
        <v>2854</v>
      </c>
    </row>
    <row r="1971" spans="1:7" x14ac:dyDescent="0.25">
      <c r="A1971" s="1">
        <v>1966</v>
      </c>
      <c r="B1971" s="2" t="s">
        <v>2137</v>
      </c>
      <c r="C1971" t="s">
        <v>4</v>
      </c>
      <c r="D1971" t="s">
        <v>2024</v>
      </c>
      <c r="E1971" t="s">
        <v>4353</v>
      </c>
      <c r="F1971" s="1">
        <v>40</v>
      </c>
      <c r="G1971" t="s">
        <v>2854</v>
      </c>
    </row>
    <row r="1972" spans="1:7" x14ac:dyDescent="0.25">
      <c r="A1972" s="1">
        <v>1967</v>
      </c>
      <c r="B1972" s="2" t="s">
        <v>2138</v>
      </c>
      <c r="C1972" t="s">
        <v>4</v>
      </c>
      <c r="D1972" t="s">
        <v>2139</v>
      </c>
      <c r="E1972" t="s">
        <v>3274</v>
      </c>
      <c r="F1972" s="1">
        <v>28</v>
      </c>
      <c r="G1972" t="s">
        <v>2854</v>
      </c>
    </row>
    <row r="1973" spans="1:7" x14ac:dyDescent="0.25">
      <c r="A1973" s="1">
        <v>1968</v>
      </c>
      <c r="B1973" s="2" t="s">
        <v>2140</v>
      </c>
      <c r="C1973" t="s">
        <v>4</v>
      </c>
      <c r="D1973" t="s">
        <v>975</v>
      </c>
      <c r="E1973" t="s">
        <v>3032</v>
      </c>
      <c r="F1973" s="1">
        <v>18</v>
      </c>
      <c r="G1973" t="s">
        <v>2854</v>
      </c>
    </row>
    <row r="1974" spans="1:7" x14ac:dyDescent="0.25">
      <c r="A1974" s="1">
        <v>1969</v>
      </c>
      <c r="B1974" s="2" t="s">
        <v>2141</v>
      </c>
      <c r="C1974" t="s">
        <v>4</v>
      </c>
      <c r="D1974" t="s">
        <v>2142</v>
      </c>
      <c r="E1974" t="s">
        <v>3033</v>
      </c>
      <c r="F1974" s="1">
        <v>3000</v>
      </c>
      <c r="G1974" t="s">
        <v>2854</v>
      </c>
    </row>
    <row r="1975" spans="1:7" x14ac:dyDescent="0.25">
      <c r="A1975" s="1">
        <v>1970</v>
      </c>
      <c r="B1975" s="2" t="s">
        <v>2143</v>
      </c>
      <c r="C1975" t="s">
        <v>4</v>
      </c>
      <c r="D1975" t="s">
        <v>2144</v>
      </c>
      <c r="E1975" t="s">
        <v>3034</v>
      </c>
      <c r="F1975" s="1">
        <v>110</v>
      </c>
      <c r="G1975" t="s">
        <v>2854</v>
      </c>
    </row>
    <row r="1976" spans="1:7" x14ac:dyDescent="0.25">
      <c r="A1976" s="1">
        <v>1971</v>
      </c>
      <c r="B1976" s="2" t="s">
        <v>2145</v>
      </c>
      <c r="C1976" t="s">
        <v>4</v>
      </c>
      <c r="D1976" t="s">
        <v>2146</v>
      </c>
      <c r="E1976" t="s">
        <v>3035</v>
      </c>
      <c r="F1976" s="1">
        <v>959</v>
      </c>
      <c r="G1976" t="s">
        <v>2854</v>
      </c>
    </row>
    <row r="1977" spans="1:7" x14ac:dyDescent="0.25">
      <c r="A1977" s="1">
        <v>1972</v>
      </c>
      <c r="B1977" s="2" t="s">
        <v>2147</v>
      </c>
      <c r="C1977" t="s">
        <v>4</v>
      </c>
      <c r="D1977" t="s">
        <v>156</v>
      </c>
      <c r="E1977" t="s">
        <v>3275</v>
      </c>
      <c r="F1977" s="1">
        <v>600</v>
      </c>
      <c r="G1977" t="s">
        <v>2854</v>
      </c>
    </row>
    <row r="1978" spans="1:7" x14ac:dyDescent="0.25">
      <c r="A1978" s="1">
        <v>1973</v>
      </c>
      <c r="B1978" s="2" t="s">
        <v>2148</v>
      </c>
      <c r="C1978" t="s">
        <v>4</v>
      </c>
      <c r="D1978" t="s">
        <v>2149</v>
      </c>
      <c r="E1978" t="s">
        <v>4299</v>
      </c>
      <c r="F1978" s="1">
        <v>2518</v>
      </c>
      <c r="G1978" t="s">
        <v>2854</v>
      </c>
    </row>
    <row r="1979" spans="1:7" x14ac:dyDescent="0.25">
      <c r="A1979" s="1">
        <v>1974</v>
      </c>
      <c r="B1979" s="2" t="s">
        <v>2150</v>
      </c>
      <c r="C1979" t="s">
        <v>4</v>
      </c>
      <c r="D1979" t="s">
        <v>2151</v>
      </c>
      <c r="E1979" t="s">
        <v>3036</v>
      </c>
      <c r="F1979" s="1">
        <v>899</v>
      </c>
      <c r="G1979" t="s">
        <v>2854</v>
      </c>
    </row>
    <row r="1980" spans="1:7" x14ac:dyDescent="0.25">
      <c r="A1980" s="1">
        <v>1975</v>
      </c>
      <c r="B1980" s="2" t="s">
        <v>2152</v>
      </c>
      <c r="C1980" t="s">
        <v>4</v>
      </c>
      <c r="D1980" t="s">
        <v>6</v>
      </c>
      <c r="E1980" t="s">
        <v>3876</v>
      </c>
      <c r="F1980" s="1">
        <v>426.4</v>
      </c>
      <c r="G1980" t="s">
        <v>2854</v>
      </c>
    </row>
    <row r="1981" spans="1:7" x14ac:dyDescent="0.25">
      <c r="A1981" s="1">
        <v>1976</v>
      </c>
      <c r="B1981" s="2" t="s">
        <v>2153</v>
      </c>
      <c r="C1981" t="s">
        <v>4</v>
      </c>
      <c r="D1981" t="s">
        <v>6</v>
      </c>
      <c r="E1981" t="s">
        <v>3761</v>
      </c>
      <c r="F1981" s="1">
        <v>608.5</v>
      </c>
      <c r="G1981" t="s">
        <v>2854</v>
      </c>
    </row>
    <row r="1982" spans="1:7" x14ac:dyDescent="0.25">
      <c r="A1982" s="1">
        <v>1977</v>
      </c>
      <c r="B1982" s="2" t="s">
        <v>2154</v>
      </c>
      <c r="C1982" t="s">
        <v>4</v>
      </c>
      <c r="D1982" t="s">
        <v>6</v>
      </c>
      <c r="E1982" t="s">
        <v>4102</v>
      </c>
      <c r="F1982" s="1">
        <v>505</v>
      </c>
      <c r="G1982" t="s">
        <v>2854</v>
      </c>
    </row>
    <row r="1983" spans="1:7" x14ac:dyDescent="0.25">
      <c r="A1983" s="1">
        <v>1978</v>
      </c>
      <c r="B1983" s="2" t="s">
        <v>2155</v>
      </c>
      <c r="C1983" t="s">
        <v>4</v>
      </c>
      <c r="D1983" t="s">
        <v>6</v>
      </c>
      <c r="E1983" t="s">
        <v>3877</v>
      </c>
      <c r="F1983" s="1">
        <v>449</v>
      </c>
      <c r="G1983" t="s">
        <v>2854</v>
      </c>
    </row>
    <row r="1984" spans="1:7" x14ac:dyDescent="0.25">
      <c r="A1984" s="1">
        <v>1979</v>
      </c>
      <c r="B1984" s="2" t="s">
        <v>2156</v>
      </c>
      <c r="C1984" t="s">
        <v>4</v>
      </c>
      <c r="D1984" t="s">
        <v>6</v>
      </c>
      <c r="E1984" t="s">
        <v>4064</v>
      </c>
      <c r="F1984" s="1">
        <v>497.4</v>
      </c>
      <c r="G1984" t="s">
        <v>2854</v>
      </c>
    </row>
    <row r="1985" spans="1:7" x14ac:dyDescent="0.25">
      <c r="A1985" s="1">
        <v>1980</v>
      </c>
      <c r="B1985" s="2" t="s">
        <v>2157</v>
      </c>
      <c r="C1985" t="s">
        <v>4</v>
      </c>
      <c r="D1985" t="s">
        <v>6</v>
      </c>
      <c r="E1985" t="s">
        <v>4034</v>
      </c>
      <c r="F1985" s="1">
        <v>445.5</v>
      </c>
      <c r="G1985" t="s">
        <v>2854</v>
      </c>
    </row>
    <row r="1986" spans="1:7" x14ac:dyDescent="0.25">
      <c r="A1986" s="1">
        <v>1981</v>
      </c>
      <c r="B1986" s="2" t="s">
        <v>2158</v>
      </c>
      <c r="C1986" t="s">
        <v>4</v>
      </c>
      <c r="D1986" t="s">
        <v>6</v>
      </c>
      <c r="E1986" t="s">
        <v>4103</v>
      </c>
      <c r="F1986" s="1">
        <v>405.4</v>
      </c>
      <c r="G1986" t="s">
        <v>2854</v>
      </c>
    </row>
    <row r="1987" spans="1:7" x14ac:dyDescent="0.25">
      <c r="A1987" s="1">
        <v>1982</v>
      </c>
      <c r="B1987" s="2" t="s">
        <v>2159</v>
      </c>
      <c r="C1987" t="s">
        <v>4</v>
      </c>
      <c r="D1987" t="s">
        <v>6</v>
      </c>
      <c r="E1987" t="s">
        <v>4104</v>
      </c>
      <c r="F1987" s="1">
        <v>438</v>
      </c>
      <c r="G1987" t="s">
        <v>2854</v>
      </c>
    </row>
    <row r="1988" spans="1:7" x14ac:dyDescent="0.25">
      <c r="A1988" s="1">
        <v>1983</v>
      </c>
      <c r="B1988" s="2" t="s">
        <v>2160</v>
      </c>
      <c r="C1988" t="s">
        <v>4</v>
      </c>
      <c r="D1988" t="s">
        <v>6</v>
      </c>
      <c r="E1988" t="s">
        <v>4240</v>
      </c>
      <c r="F1988" s="1">
        <v>466.6</v>
      </c>
      <c r="G1988" t="s">
        <v>2854</v>
      </c>
    </row>
    <row r="1989" spans="1:7" x14ac:dyDescent="0.25">
      <c r="A1989" s="1">
        <v>1984</v>
      </c>
      <c r="B1989" s="2" t="s">
        <v>2161</v>
      </c>
      <c r="C1989" t="s">
        <v>4</v>
      </c>
      <c r="D1989" t="s">
        <v>6</v>
      </c>
      <c r="E1989" t="s">
        <v>3642</v>
      </c>
      <c r="F1989" s="1">
        <v>695.7</v>
      </c>
      <c r="G1989" t="s">
        <v>2854</v>
      </c>
    </row>
    <row r="1990" spans="1:7" x14ac:dyDescent="0.25">
      <c r="A1990" s="1">
        <v>1985</v>
      </c>
      <c r="B1990" s="2" t="s">
        <v>2162</v>
      </c>
      <c r="C1990" t="s">
        <v>4</v>
      </c>
      <c r="D1990" t="s">
        <v>6</v>
      </c>
      <c r="E1990" t="s">
        <v>4241</v>
      </c>
      <c r="F1990" s="1">
        <v>533.1</v>
      </c>
      <c r="G1990" t="s">
        <v>2854</v>
      </c>
    </row>
    <row r="1991" spans="1:7" x14ac:dyDescent="0.25">
      <c r="A1991" s="1">
        <v>1986</v>
      </c>
      <c r="B1991" s="2" t="s">
        <v>2163</v>
      </c>
      <c r="C1991" t="s">
        <v>4</v>
      </c>
      <c r="D1991" t="s">
        <v>6</v>
      </c>
      <c r="E1991" t="s">
        <v>4105</v>
      </c>
      <c r="F1991" s="1">
        <v>422.7</v>
      </c>
      <c r="G1991" t="s">
        <v>2854</v>
      </c>
    </row>
    <row r="1992" spans="1:7" x14ac:dyDescent="0.25">
      <c r="A1992" s="1">
        <v>1987</v>
      </c>
      <c r="B1992" s="2" t="s">
        <v>2164</v>
      </c>
      <c r="C1992" t="s">
        <v>4</v>
      </c>
      <c r="D1992" t="s">
        <v>6</v>
      </c>
      <c r="E1992" t="s">
        <v>4065</v>
      </c>
      <c r="F1992" s="1">
        <v>433.7</v>
      </c>
      <c r="G1992" t="s">
        <v>2854</v>
      </c>
    </row>
    <row r="1993" spans="1:7" x14ac:dyDescent="0.25">
      <c r="A1993" s="1">
        <v>1988</v>
      </c>
      <c r="B1993" s="2" t="s">
        <v>2165</v>
      </c>
      <c r="C1993" t="s">
        <v>4</v>
      </c>
      <c r="D1993" t="s">
        <v>6</v>
      </c>
      <c r="E1993" t="s">
        <v>4035</v>
      </c>
      <c r="F1993" s="1">
        <v>477</v>
      </c>
      <c r="G1993" t="s">
        <v>2854</v>
      </c>
    </row>
    <row r="1994" spans="1:7" x14ac:dyDescent="0.25">
      <c r="A1994" s="1">
        <v>1989</v>
      </c>
      <c r="B1994" s="2" t="s">
        <v>2166</v>
      </c>
      <c r="C1994" t="s">
        <v>4</v>
      </c>
      <c r="D1994" t="s">
        <v>6</v>
      </c>
      <c r="E1994" t="s">
        <v>3752</v>
      </c>
      <c r="F1994" s="1">
        <v>430.9</v>
      </c>
      <c r="G1994" t="s">
        <v>2854</v>
      </c>
    </row>
    <row r="1995" spans="1:7" x14ac:dyDescent="0.25">
      <c r="A1995" s="1">
        <v>1990</v>
      </c>
      <c r="B1995" s="2" t="s">
        <v>2167</v>
      </c>
      <c r="C1995" t="s">
        <v>4</v>
      </c>
      <c r="D1995" t="s">
        <v>6</v>
      </c>
      <c r="E1995" t="s">
        <v>4319</v>
      </c>
      <c r="F1995" s="1">
        <v>512.9</v>
      </c>
      <c r="G1995" t="s">
        <v>2854</v>
      </c>
    </row>
    <row r="1996" spans="1:7" x14ac:dyDescent="0.25">
      <c r="A1996" s="1">
        <v>1991</v>
      </c>
      <c r="B1996" s="2" t="s">
        <v>2168</v>
      </c>
      <c r="C1996" t="s">
        <v>4</v>
      </c>
      <c r="D1996" t="s">
        <v>6</v>
      </c>
      <c r="E1996" t="s">
        <v>4106</v>
      </c>
      <c r="F1996" s="1">
        <v>442.4</v>
      </c>
      <c r="G1996" t="s">
        <v>2854</v>
      </c>
    </row>
    <row r="1997" spans="1:7" x14ac:dyDescent="0.25">
      <c r="A1997" s="1">
        <v>1992</v>
      </c>
      <c r="B1997" s="2" t="s">
        <v>2169</v>
      </c>
      <c r="C1997" t="s">
        <v>4</v>
      </c>
      <c r="D1997" t="s">
        <v>6</v>
      </c>
      <c r="E1997" t="s">
        <v>4126</v>
      </c>
      <c r="F1997" s="1">
        <v>422.6</v>
      </c>
      <c r="G1997" t="s">
        <v>2854</v>
      </c>
    </row>
    <row r="1998" spans="1:7" x14ac:dyDescent="0.25">
      <c r="A1998" s="1">
        <v>1993</v>
      </c>
      <c r="B1998" s="2" t="s">
        <v>2170</v>
      </c>
      <c r="C1998" t="s">
        <v>4</v>
      </c>
      <c r="D1998" t="s">
        <v>6</v>
      </c>
      <c r="E1998" t="s">
        <v>3878</v>
      </c>
      <c r="F1998" s="1">
        <v>450.3</v>
      </c>
      <c r="G1998" t="s">
        <v>2854</v>
      </c>
    </row>
    <row r="1999" spans="1:7" x14ac:dyDescent="0.25">
      <c r="A1999" s="1">
        <v>1994</v>
      </c>
      <c r="B1999" s="2" t="s">
        <v>2171</v>
      </c>
      <c r="C1999" t="s">
        <v>4</v>
      </c>
      <c r="D1999" t="s">
        <v>893</v>
      </c>
      <c r="E1999" t="s">
        <v>3276</v>
      </c>
      <c r="F1999" s="1">
        <v>773</v>
      </c>
      <c r="G1999" t="s">
        <v>2854</v>
      </c>
    </row>
    <row r="2000" spans="1:7" x14ac:dyDescent="0.25">
      <c r="A2000" s="1">
        <v>1995</v>
      </c>
      <c r="B2000" s="2" t="s">
        <v>2172</v>
      </c>
      <c r="C2000" t="s">
        <v>4</v>
      </c>
      <c r="D2000" t="s">
        <v>6</v>
      </c>
      <c r="E2000" t="s">
        <v>3277</v>
      </c>
      <c r="F2000" s="1">
        <v>456</v>
      </c>
      <c r="G2000" t="s">
        <v>2854</v>
      </c>
    </row>
    <row r="2001" spans="1:9" x14ac:dyDescent="0.25">
      <c r="A2001" s="1">
        <v>1996</v>
      </c>
      <c r="B2001" s="2" t="s">
        <v>2173</v>
      </c>
      <c r="C2001" t="s">
        <v>4</v>
      </c>
      <c r="D2001" t="s">
        <v>156</v>
      </c>
      <c r="E2001" t="s">
        <v>3037</v>
      </c>
      <c r="F2001" s="1">
        <v>600</v>
      </c>
      <c r="G2001" t="s">
        <v>2854</v>
      </c>
    </row>
    <row r="2002" spans="1:9" x14ac:dyDescent="0.25">
      <c r="A2002" s="1">
        <v>1997</v>
      </c>
      <c r="B2002" s="2" t="s">
        <v>2174</v>
      </c>
      <c r="C2002" t="s">
        <v>4</v>
      </c>
      <c r="D2002" t="s">
        <v>12</v>
      </c>
      <c r="E2002" t="s">
        <v>3278</v>
      </c>
      <c r="F2002" s="1">
        <v>625</v>
      </c>
      <c r="G2002" t="s">
        <v>2854</v>
      </c>
    </row>
    <row r="2003" spans="1:9" x14ac:dyDescent="0.25">
      <c r="A2003" s="1">
        <v>1998</v>
      </c>
      <c r="B2003" s="2" t="s">
        <v>2175</v>
      </c>
      <c r="C2003" t="s">
        <v>4</v>
      </c>
      <c r="D2003" t="s">
        <v>12</v>
      </c>
      <c r="E2003" t="s">
        <v>3038</v>
      </c>
      <c r="F2003" s="1">
        <v>600</v>
      </c>
      <c r="G2003" t="s">
        <v>2854</v>
      </c>
    </row>
    <row r="2004" spans="1:9" x14ac:dyDescent="0.25">
      <c r="A2004" s="1">
        <v>1999</v>
      </c>
      <c r="B2004" s="2" t="s">
        <v>2176</v>
      </c>
      <c r="C2004" t="s">
        <v>4</v>
      </c>
      <c r="D2004" t="s">
        <v>888</v>
      </c>
      <c r="E2004" t="s">
        <v>3039</v>
      </c>
      <c r="F2004" s="1">
        <v>600</v>
      </c>
      <c r="G2004" t="s">
        <v>2854</v>
      </c>
    </row>
    <row r="2005" spans="1:9" x14ac:dyDescent="0.25">
      <c r="A2005" s="1">
        <v>2000</v>
      </c>
      <c r="B2005" s="2" t="s">
        <v>2177</v>
      </c>
      <c r="C2005" t="s">
        <v>4</v>
      </c>
      <c r="D2005" t="s">
        <v>6</v>
      </c>
      <c r="E2005" t="s">
        <v>3279</v>
      </c>
      <c r="F2005" s="1">
        <v>705</v>
      </c>
      <c r="G2005" t="s">
        <v>2854</v>
      </c>
    </row>
    <row r="2006" spans="1:9" x14ac:dyDescent="0.25">
      <c r="A2006" s="1">
        <v>2001</v>
      </c>
      <c r="B2006" s="2" t="s">
        <v>2178</v>
      </c>
      <c r="C2006" t="s">
        <v>4</v>
      </c>
      <c r="D2006" t="s">
        <v>6</v>
      </c>
      <c r="E2006" t="s">
        <v>3279</v>
      </c>
      <c r="F2006" s="1">
        <v>239</v>
      </c>
      <c r="G2006" t="s">
        <v>2854</v>
      </c>
      <c r="H2006" t="s">
        <v>2854</v>
      </c>
      <c r="I2006" t="s">
        <v>2854</v>
      </c>
    </row>
    <row r="2007" spans="1:9" x14ac:dyDescent="0.25">
      <c r="A2007" s="1">
        <v>2002</v>
      </c>
      <c r="B2007" s="2" t="s">
        <v>2179</v>
      </c>
      <c r="C2007" t="s">
        <v>4</v>
      </c>
      <c r="D2007" t="s">
        <v>6</v>
      </c>
      <c r="E2007" t="s">
        <v>3279</v>
      </c>
      <c r="F2007" s="1">
        <v>521</v>
      </c>
      <c r="G2007" t="s">
        <v>2854</v>
      </c>
    </row>
    <row r="2008" spans="1:9" x14ac:dyDescent="0.25">
      <c r="A2008" s="1">
        <v>2003</v>
      </c>
      <c r="B2008" s="2" t="s">
        <v>2181</v>
      </c>
      <c r="C2008" t="s">
        <v>4</v>
      </c>
      <c r="D2008" t="s">
        <v>6</v>
      </c>
      <c r="E2008" t="s">
        <v>3280</v>
      </c>
      <c r="F2008" s="1">
        <v>713</v>
      </c>
      <c r="G2008" t="s">
        <v>2854</v>
      </c>
    </row>
    <row r="2009" spans="1:9" x14ac:dyDescent="0.25">
      <c r="A2009" s="1">
        <v>2004</v>
      </c>
      <c r="B2009" s="2" t="s">
        <v>2182</v>
      </c>
      <c r="C2009" t="s">
        <v>4</v>
      </c>
      <c r="D2009" t="s">
        <v>6</v>
      </c>
      <c r="E2009" t="s">
        <v>3280</v>
      </c>
      <c r="F2009" s="1">
        <v>310</v>
      </c>
      <c r="G2009" t="s">
        <v>2854</v>
      </c>
      <c r="H2009" t="s">
        <v>2854</v>
      </c>
      <c r="I2009" t="s">
        <v>2854</v>
      </c>
    </row>
    <row r="2010" spans="1:9" x14ac:dyDescent="0.25">
      <c r="A2010" s="1">
        <v>2005</v>
      </c>
      <c r="B2010" s="2" t="s">
        <v>2183</v>
      </c>
      <c r="C2010" t="s">
        <v>4</v>
      </c>
      <c r="D2010" t="s">
        <v>6</v>
      </c>
      <c r="E2010" t="s">
        <v>3040</v>
      </c>
      <c r="F2010" s="1">
        <v>401</v>
      </c>
      <c r="G2010" t="s">
        <v>2854</v>
      </c>
    </row>
    <row r="2011" spans="1:9" x14ac:dyDescent="0.25">
      <c r="A2011" s="1">
        <v>2006</v>
      </c>
      <c r="B2011" s="2" t="s">
        <v>2184</v>
      </c>
      <c r="C2011" t="s">
        <v>4</v>
      </c>
      <c r="D2011" t="s">
        <v>6</v>
      </c>
      <c r="E2011" t="s">
        <v>3040</v>
      </c>
      <c r="F2011" s="1">
        <v>574</v>
      </c>
      <c r="G2011" t="s">
        <v>2854</v>
      </c>
    </row>
    <row r="2012" spans="1:9" x14ac:dyDescent="0.25">
      <c r="A2012" s="1">
        <v>2007</v>
      </c>
      <c r="B2012" s="2" t="s">
        <v>2185</v>
      </c>
      <c r="C2012" t="s">
        <v>4</v>
      </c>
      <c r="D2012" t="s">
        <v>6</v>
      </c>
      <c r="E2012" t="s">
        <v>3281</v>
      </c>
      <c r="F2012" s="1">
        <v>809</v>
      </c>
      <c r="G2012" t="s">
        <v>2854</v>
      </c>
    </row>
    <row r="2013" spans="1:9" x14ac:dyDescent="0.25">
      <c r="A2013" s="1">
        <v>2008</v>
      </c>
      <c r="B2013" s="2" t="s">
        <v>2186</v>
      </c>
      <c r="C2013" t="s">
        <v>4</v>
      </c>
      <c r="D2013" t="s">
        <v>6</v>
      </c>
      <c r="E2013" t="s">
        <v>3279</v>
      </c>
      <c r="F2013" s="1">
        <v>1323</v>
      </c>
      <c r="G2013" t="s">
        <v>2854</v>
      </c>
    </row>
    <row r="2014" spans="1:9" x14ac:dyDescent="0.25">
      <c r="A2014" s="1">
        <v>2009</v>
      </c>
      <c r="B2014" s="2" t="s">
        <v>2187</v>
      </c>
      <c r="C2014" t="s">
        <v>4</v>
      </c>
      <c r="D2014" t="s">
        <v>6</v>
      </c>
      <c r="E2014" t="s">
        <v>3280</v>
      </c>
      <c r="F2014" s="1">
        <v>279</v>
      </c>
      <c r="G2014" t="s">
        <v>2854</v>
      </c>
      <c r="H2014" t="s">
        <v>2854</v>
      </c>
      <c r="I2014" t="s">
        <v>2854</v>
      </c>
    </row>
    <row r="2015" spans="1:9" x14ac:dyDescent="0.25">
      <c r="A2015" s="1">
        <v>2010</v>
      </c>
      <c r="B2015" s="2" t="s">
        <v>2188</v>
      </c>
      <c r="C2015" t="s">
        <v>4</v>
      </c>
      <c r="D2015" t="s">
        <v>6</v>
      </c>
      <c r="E2015" t="s">
        <v>4365</v>
      </c>
      <c r="F2015" s="1">
        <v>411</v>
      </c>
      <c r="G2015" t="s">
        <v>2854</v>
      </c>
    </row>
    <row r="2016" spans="1:9" x14ac:dyDescent="0.25">
      <c r="A2016" s="1">
        <v>2011</v>
      </c>
      <c r="B2016" s="2" t="s">
        <v>2189</v>
      </c>
      <c r="C2016" t="s">
        <v>4</v>
      </c>
      <c r="D2016" t="s">
        <v>6</v>
      </c>
      <c r="E2016" t="s">
        <v>3280</v>
      </c>
      <c r="F2016" s="1">
        <v>564</v>
      </c>
      <c r="G2016" t="s">
        <v>2854</v>
      </c>
    </row>
    <row r="2017" spans="1:9" x14ac:dyDescent="0.25">
      <c r="A2017" s="1">
        <v>2012</v>
      </c>
      <c r="B2017" s="2" t="s">
        <v>2190</v>
      </c>
      <c r="C2017" t="s">
        <v>4</v>
      </c>
      <c r="D2017" t="s">
        <v>6</v>
      </c>
      <c r="E2017" t="s">
        <v>3280</v>
      </c>
      <c r="F2017" s="1">
        <v>634</v>
      </c>
      <c r="G2017" t="s">
        <v>2854</v>
      </c>
    </row>
    <row r="2018" spans="1:9" x14ac:dyDescent="0.25">
      <c r="A2018" s="1">
        <v>2013</v>
      </c>
      <c r="B2018" s="2" t="s">
        <v>2191</v>
      </c>
      <c r="C2018" t="s">
        <v>4</v>
      </c>
      <c r="D2018" t="s">
        <v>6</v>
      </c>
      <c r="E2018" t="s">
        <v>3040</v>
      </c>
      <c r="F2018" s="1">
        <v>376</v>
      </c>
      <c r="G2018" t="s">
        <v>2854</v>
      </c>
    </row>
    <row r="2019" spans="1:9" x14ac:dyDescent="0.25">
      <c r="A2019" s="1">
        <v>2014</v>
      </c>
      <c r="B2019" s="2" t="s">
        <v>2192</v>
      </c>
      <c r="C2019" t="s">
        <v>4</v>
      </c>
      <c r="D2019" t="s">
        <v>6</v>
      </c>
      <c r="E2019" t="s">
        <v>3280</v>
      </c>
      <c r="F2019" s="1">
        <v>421</v>
      </c>
      <c r="G2019" t="s">
        <v>2854</v>
      </c>
      <c r="H2019" t="s">
        <v>2854</v>
      </c>
      <c r="I2019" t="s">
        <v>2854</v>
      </c>
    </row>
    <row r="2020" spans="1:9" x14ac:dyDescent="0.25">
      <c r="A2020" s="1">
        <v>2015</v>
      </c>
      <c r="B2020" s="2" t="s">
        <v>2193</v>
      </c>
      <c r="C2020" t="s">
        <v>4</v>
      </c>
      <c r="D2020" t="s">
        <v>2180</v>
      </c>
      <c r="E2020" t="s">
        <v>3280</v>
      </c>
      <c r="F2020" s="1">
        <v>658</v>
      </c>
      <c r="G2020" t="s">
        <v>2854</v>
      </c>
    </row>
    <row r="2021" spans="1:9" x14ac:dyDescent="0.25">
      <c r="A2021" s="1">
        <v>2016</v>
      </c>
      <c r="B2021" s="2" t="s">
        <v>2194</v>
      </c>
      <c r="C2021" t="s">
        <v>4</v>
      </c>
      <c r="D2021" t="s">
        <v>6</v>
      </c>
      <c r="E2021" t="s">
        <v>3280</v>
      </c>
      <c r="F2021" s="1">
        <v>443</v>
      </c>
      <c r="G2021" t="s">
        <v>2854</v>
      </c>
    </row>
    <row r="2022" spans="1:9" x14ac:dyDescent="0.25">
      <c r="A2022" s="1">
        <v>2017</v>
      </c>
      <c r="B2022" s="2" t="s">
        <v>2195</v>
      </c>
      <c r="C2022" t="s">
        <v>4</v>
      </c>
      <c r="D2022" t="s">
        <v>6</v>
      </c>
      <c r="E2022" t="s">
        <v>3040</v>
      </c>
      <c r="F2022" s="1">
        <v>468</v>
      </c>
      <c r="G2022" t="s">
        <v>2854</v>
      </c>
    </row>
    <row r="2023" spans="1:9" x14ac:dyDescent="0.25">
      <c r="A2023" s="1">
        <v>2018</v>
      </c>
      <c r="B2023" s="2" t="s">
        <v>2196</v>
      </c>
      <c r="C2023" t="s">
        <v>4</v>
      </c>
      <c r="D2023" t="s">
        <v>6</v>
      </c>
      <c r="E2023" t="s">
        <v>3281</v>
      </c>
      <c r="F2023" s="1">
        <v>628</v>
      </c>
      <c r="G2023" t="s">
        <v>2854</v>
      </c>
    </row>
    <row r="2024" spans="1:9" x14ac:dyDescent="0.25">
      <c r="A2024" s="1">
        <v>2019</v>
      </c>
      <c r="B2024" s="2" t="s">
        <v>2197</v>
      </c>
      <c r="C2024" t="s">
        <v>4</v>
      </c>
      <c r="D2024" t="s">
        <v>6</v>
      </c>
      <c r="E2024" t="s">
        <v>3040</v>
      </c>
      <c r="F2024" s="1">
        <v>653</v>
      </c>
      <c r="G2024" t="s">
        <v>2854</v>
      </c>
    </row>
    <row r="2025" spans="1:9" x14ac:dyDescent="0.25">
      <c r="A2025" s="1">
        <v>2020</v>
      </c>
      <c r="B2025" s="2" t="s">
        <v>2198</v>
      </c>
      <c r="C2025" t="s">
        <v>4</v>
      </c>
      <c r="D2025" t="s">
        <v>6</v>
      </c>
      <c r="E2025" t="s">
        <v>3040</v>
      </c>
      <c r="F2025" s="1">
        <v>606</v>
      </c>
      <c r="G2025" t="s">
        <v>2854</v>
      </c>
    </row>
    <row r="2026" spans="1:9" x14ac:dyDescent="0.25">
      <c r="A2026" s="1">
        <v>2021</v>
      </c>
      <c r="B2026" s="2" t="s">
        <v>2199</v>
      </c>
      <c r="C2026" t="s">
        <v>4</v>
      </c>
      <c r="D2026" t="s">
        <v>6</v>
      </c>
      <c r="E2026" t="s">
        <v>3040</v>
      </c>
      <c r="F2026" s="1">
        <v>433</v>
      </c>
      <c r="G2026" t="s">
        <v>2854</v>
      </c>
    </row>
    <row r="2027" spans="1:9" x14ac:dyDescent="0.25">
      <c r="A2027" s="1">
        <v>2022</v>
      </c>
      <c r="B2027" s="2" t="s">
        <v>2200</v>
      </c>
      <c r="C2027" t="s">
        <v>4</v>
      </c>
      <c r="D2027" t="s">
        <v>6</v>
      </c>
      <c r="E2027" t="s">
        <v>3040</v>
      </c>
      <c r="F2027" s="1">
        <v>387.5</v>
      </c>
      <c r="G2027" t="s">
        <v>2854</v>
      </c>
    </row>
    <row r="2028" spans="1:9" x14ac:dyDescent="0.25">
      <c r="A2028" s="1">
        <v>2023</v>
      </c>
      <c r="B2028" s="2" t="s">
        <v>2201</v>
      </c>
      <c r="C2028" t="s">
        <v>4</v>
      </c>
      <c r="D2028" t="s">
        <v>6</v>
      </c>
      <c r="E2028" t="s">
        <v>3040</v>
      </c>
      <c r="F2028" s="1">
        <v>407</v>
      </c>
      <c r="G2028" t="s">
        <v>2854</v>
      </c>
    </row>
    <row r="2029" spans="1:9" x14ac:dyDescent="0.25">
      <c r="A2029" s="1">
        <v>2024</v>
      </c>
      <c r="B2029" s="2" t="s">
        <v>2202</v>
      </c>
      <c r="C2029" t="s">
        <v>4</v>
      </c>
      <c r="D2029" t="s">
        <v>6</v>
      </c>
      <c r="E2029" t="s">
        <v>3040</v>
      </c>
      <c r="F2029" s="1">
        <v>241</v>
      </c>
      <c r="G2029" t="s">
        <v>2854</v>
      </c>
      <c r="H2029" t="s">
        <v>2854</v>
      </c>
      <c r="I2029" t="s">
        <v>2854</v>
      </c>
    </row>
    <row r="2030" spans="1:9" x14ac:dyDescent="0.25">
      <c r="A2030" s="1">
        <v>2025</v>
      </c>
      <c r="B2030" s="2" t="s">
        <v>2203</v>
      </c>
      <c r="C2030" t="s">
        <v>4</v>
      </c>
      <c r="D2030" t="s">
        <v>6</v>
      </c>
      <c r="E2030" t="s">
        <v>3040</v>
      </c>
      <c r="F2030" s="1">
        <v>362</v>
      </c>
      <c r="G2030" t="s">
        <v>2854</v>
      </c>
      <c r="H2030" t="s">
        <v>2854</v>
      </c>
      <c r="I2030" t="s">
        <v>2854</v>
      </c>
    </row>
    <row r="2031" spans="1:9" x14ac:dyDescent="0.25">
      <c r="A2031" s="1">
        <v>2026</v>
      </c>
      <c r="B2031" s="2" t="s">
        <v>2204</v>
      </c>
      <c r="C2031" t="s">
        <v>4</v>
      </c>
      <c r="D2031" t="s">
        <v>6</v>
      </c>
      <c r="E2031" t="s">
        <v>3040</v>
      </c>
      <c r="F2031" s="1">
        <v>544</v>
      </c>
      <c r="G2031" t="s">
        <v>2854</v>
      </c>
    </row>
    <row r="2032" spans="1:9" x14ac:dyDescent="0.25">
      <c r="A2032" s="1">
        <v>2027</v>
      </c>
      <c r="B2032" s="2" t="s">
        <v>2205</v>
      </c>
      <c r="C2032" t="s">
        <v>4</v>
      </c>
      <c r="D2032" t="s">
        <v>6</v>
      </c>
      <c r="E2032" t="s">
        <v>4518</v>
      </c>
      <c r="F2032" s="1">
        <v>329</v>
      </c>
      <c r="G2032" t="s">
        <v>2854</v>
      </c>
    </row>
    <row r="2033" spans="1:7" x14ac:dyDescent="0.25">
      <c r="A2033" s="1">
        <v>2028</v>
      </c>
      <c r="B2033" s="2" t="s">
        <v>2206</v>
      </c>
      <c r="C2033" t="s">
        <v>4</v>
      </c>
      <c r="D2033" t="s">
        <v>6</v>
      </c>
      <c r="E2033" t="s">
        <v>4519</v>
      </c>
      <c r="F2033" s="1">
        <v>468</v>
      </c>
      <c r="G2033" t="s">
        <v>2854</v>
      </c>
    </row>
    <row r="2034" spans="1:7" x14ac:dyDescent="0.25">
      <c r="A2034" s="1">
        <v>2029</v>
      </c>
      <c r="B2034" s="2" t="s">
        <v>2207</v>
      </c>
      <c r="C2034" t="s">
        <v>4</v>
      </c>
      <c r="D2034" t="s">
        <v>6</v>
      </c>
      <c r="E2034" t="s">
        <v>4268</v>
      </c>
      <c r="F2034" s="1">
        <v>278</v>
      </c>
      <c r="G2034" t="s">
        <v>2854</v>
      </c>
    </row>
    <row r="2035" spans="1:7" x14ac:dyDescent="0.25">
      <c r="A2035" s="1">
        <v>2030</v>
      </c>
      <c r="B2035" s="2" t="s">
        <v>2208</v>
      </c>
      <c r="C2035" t="s">
        <v>4</v>
      </c>
      <c r="D2035" t="s">
        <v>6</v>
      </c>
      <c r="E2035" t="s">
        <v>4520</v>
      </c>
      <c r="F2035" s="1">
        <v>460</v>
      </c>
      <c r="G2035" t="s">
        <v>2854</v>
      </c>
    </row>
    <row r="2036" spans="1:7" x14ac:dyDescent="0.25">
      <c r="A2036" s="1">
        <v>2031</v>
      </c>
      <c r="B2036" s="2" t="s">
        <v>2209</v>
      </c>
      <c r="C2036" t="s">
        <v>4</v>
      </c>
      <c r="D2036" t="s">
        <v>6</v>
      </c>
      <c r="E2036" t="s">
        <v>4269</v>
      </c>
      <c r="F2036" s="1">
        <v>432</v>
      </c>
      <c r="G2036" t="s">
        <v>2854</v>
      </c>
    </row>
    <row r="2037" spans="1:7" x14ac:dyDescent="0.25">
      <c r="A2037" s="1">
        <v>2032</v>
      </c>
      <c r="B2037" s="2" t="s">
        <v>2210</v>
      </c>
      <c r="C2037" t="s">
        <v>4</v>
      </c>
      <c r="D2037" t="s">
        <v>6</v>
      </c>
      <c r="E2037" t="s">
        <v>4521</v>
      </c>
      <c r="F2037" s="1">
        <v>1280</v>
      </c>
      <c r="G2037" t="s">
        <v>2854</v>
      </c>
    </row>
    <row r="2038" spans="1:7" x14ac:dyDescent="0.25">
      <c r="A2038" s="1">
        <v>2033</v>
      </c>
      <c r="B2038" s="2" t="s">
        <v>2211</v>
      </c>
      <c r="C2038" t="s">
        <v>4</v>
      </c>
      <c r="D2038" t="s">
        <v>6</v>
      </c>
      <c r="E2038" t="s">
        <v>4522</v>
      </c>
      <c r="F2038" s="1">
        <v>568</v>
      </c>
      <c r="G2038" t="s">
        <v>2854</v>
      </c>
    </row>
    <row r="2039" spans="1:7" x14ac:dyDescent="0.25">
      <c r="A2039" s="1">
        <v>2034</v>
      </c>
      <c r="B2039" s="2" t="s">
        <v>2212</v>
      </c>
      <c r="C2039" t="s">
        <v>4</v>
      </c>
      <c r="D2039" t="s">
        <v>6</v>
      </c>
      <c r="E2039" t="s">
        <v>4523</v>
      </c>
      <c r="F2039" s="1">
        <v>457</v>
      </c>
      <c r="G2039" t="s">
        <v>2854</v>
      </c>
    </row>
    <row r="2040" spans="1:7" x14ac:dyDescent="0.25">
      <c r="A2040" s="1">
        <v>2035</v>
      </c>
      <c r="B2040" s="2" t="s">
        <v>2213</v>
      </c>
      <c r="C2040" t="s">
        <v>4</v>
      </c>
      <c r="D2040" t="s">
        <v>6</v>
      </c>
      <c r="E2040" t="s">
        <v>4524</v>
      </c>
      <c r="F2040" s="1">
        <v>255</v>
      </c>
      <c r="G2040" t="s">
        <v>2854</v>
      </c>
    </row>
    <row r="2041" spans="1:7" x14ac:dyDescent="0.25">
      <c r="A2041" s="1">
        <v>2036</v>
      </c>
      <c r="B2041" s="2" t="s">
        <v>2214</v>
      </c>
      <c r="C2041" t="s">
        <v>4</v>
      </c>
      <c r="D2041" t="s">
        <v>6</v>
      </c>
      <c r="E2041" t="s">
        <v>4525</v>
      </c>
      <c r="F2041" s="1">
        <v>455</v>
      </c>
      <c r="G2041" t="s">
        <v>2854</v>
      </c>
    </row>
    <row r="2042" spans="1:7" x14ac:dyDescent="0.25">
      <c r="A2042" s="1">
        <v>2037</v>
      </c>
      <c r="B2042" s="2" t="s">
        <v>2215</v>
      </c>
      <c r="C2042" t="s">
        <v>4</v>
      </c>
      <c r="D2042" t="s">
        <v>6</v>
      </c>
      <c r="E2042" t="s">
        <v>4526</v>
      </c>
      <c r="F2042" s="1">
        <v>364</v>
      </c>
      <c r="G2042" t="s">
        <v>2854</v>
      </c>
    </row>
    <row r="2043" spans="1:7" x14ac:dyDescent="0.25">
      <c r="A2043" s="1">
        <v>2038</v>
      </c>
      <c r="B2043" s="2" t="s">
        <v>2216</v>
      </c>
      <c r="C2043" t="s">
        <v>4</v>
      </c>
      <c r="D2043" t="s">
        <v>6</v>
      </c>
      <c r="E2043" t="s">
        <v>4527</v>
      </c>
      <c r="F2043" s="1">
        <v>317</v>
      </c>
      <c r="G2043" t="s">
        <v>2854</v>
      </c>
    </row>
    <row r="2044" spans="1:7" x14ac:dyDescent="0.25">
      <c r="A2044" s="1">
        <v>2039</v>
      </c>
      <c r="B2044" s="2" t="s">
        <v>2217</v>
      </c>
      <c r="C2044" t="s">
        <v>4</v>
      </c>
      <c r="D2044" t="s">
        <v>6</v>
      </c>
      <c r="E2044" t="s">
        <v>4528</v>
      </c>
      <c r="F2044" s="1">
        <v>447</v>
      </c>
      <c r="G2044" t="s">
        <v>2854</v>
      </c>
    </row>
    <row r="2045" spans="1:7" x14ac:dyDescent="0.25">
      <c r="A2045" s="1">
        <v>2040</v>
      </c>
      <c r="B2045" s="2" t="s">
        <v>2218</v>
      </c>
      <c r="C2045" t="s">
        <v>4</v>
      </c>
      <c r="D2045" t="s">
        <v>6</v>
      </c>
      <c r="E2045" t="s">
        <v>4529</v>
      </c>
      <c r="F2045" s="1">
        <v>457</v>
      </c>
      <c r="G2045" t="s">
        <v>2854</v>
      </c>
    </row>
    <row r="2046" spans="1:7" x14ac:dyDescent="0.25">
      <c r="A2046" s="1">
        <v>2041</v>
      </c>
      <c r="B2046" s="2" t="s">
        <v>2219</v>
      </c>
      <c r="C2046" t="s">
        <v>4</v>
      </c>
      <c r="D2046" t="s">
        <v>6</v>
      </c>
      <c r="E2046" t="s">
        <v>4530</v>
      </c>
      <c r="F2046" s="1">
        <v>690</v>
      </c>
      <c r="G2046" t="s">
        <v>2854</v>
      </c>
    </row>
    <row r="2047" spans="1:7" x14ac:dyDescent="0.25">
      <c r="A2047" s="1">
        <v>2042</v>
      </c>
      <c r="B2047" s="2" t="s">
        <v>2220</v>
      </c>
      <c r="C2047" t="s">
        <v>4</v>
      </c>
      <c r="D2047" t="s">
        <v>6</v>
      </c>
      <c r="E2047" t="s">
        <v>4531</v>
      </c>
      <c r="F2047" s="1">
        <v>694</v>
      </c>
      <c r="G2047" t="s">
        <v>2854</v>
      </c>
    </row>
    <row r="2048" spans="1:7" x14ac:dyDescent="0.25">
      <c r="A2048" s="1">
        <v>2043</v>
      </c>
      <c r="B2048" s="2" t="s">
        <v>2221</v>
      </c>
      <c r="C2048" t="s">
        <v>4</v>
      </c>
      <c r="D2048" t="s">
        <v>6</v>
      </c>
      <c r="E2048" t="s">
        <v>4532</v>
      </c>
      <c r="F2048" s="1">
        <v>611</v>
      </c>
      <c r="G2048" t="s">
        <v>2854</v>
      </c>
    </row>
    <row r="2049" spans="1:7" x14ac:dyDescent="0.25">
      <c r="A2049" s="1">
        <v>2044</v>
      </c>
      <c r="B2049" s="2" t="s">
        <v>2222</v>
      </c>
      <c r="C2049" t="s">
        <v>4</v>
      </c>
      <c r="D2049" t="s">
        <v>6</v>
      </c>
      <c r="E2049" t="s">
        <v>4533</v>
      </c>
      <c r="F2049" s="1">
        <v>661</v>
      </c>
      <c r="G2049" t="s">
        <v>2854</v>
      </c>
    </row>
    <row r="2050" spans="1:7" x14ac:dyDescent="0.25">
      <c r="A2050" s="1">
        <v>2045</v>
      </c>
      <c r="B2050" s="2" t="s">
        <v>2223</v>
      </c>
      <c r="C2050" t="s">
        <v>4</v>
      </c>
      <c r="D2050" t="s">
        <v>6</v>
      </c>
      <c r="E2050" t="s">
        <v>4534</v>
      </c>
      <c r="F2050" s="1">
        <v>596</v>
      </c>
      <c r="G2050" t="s">
        <v>2854</v>
      </c>
    </row>
    <row r="2051" spans="1:7" x14ac:dyDescent="0.25">
      <c r="A2051" s="1">
        <v>2046</v>
      </c>
      <c r="B2051" s="2" t="s">
        <v>2224</v>
      </c>
      <c r="C2051" t="s">
        <v>4</v>
      </c>
      <c r="D2051" t="s">
        <v>6</v>
      </c>
      <c r="E2051" t="s">
        <v>4535</v>
      </c>
      <c r="F2051" s="1">
        <v>199</v>
      </c>
      <c r="G2051" t="s">
        <v>2854</v>
      </c>
    </row>
    <row r="2052" spans="1:7" x14ac:dyDescent="0.25">
      <c r="A2052" s="1">
        <v>2047</v>
      </c>
      <c r="B2052" s="2" t="s">
        <v>2225</v>
      </c>
      <c r="C2052" t="s">
        <v>4</v>
      </c>
      <c r="D2052" t="s">
        <v>6</v>
      </c>
      <c r="E2052" t="s">
        <v>3041</v>
      </c>
      <c r="F2052" s="1">
        <v>576</v>
      </c>
      <c r="G2052" t="s">
        <v>2854</v>
      </c>
    </row>
    <row r="2053" spans="1:7" x14ac:dyDescent="0.25">
      <c r="A2053" s="1">
        <v>2048</v>
      </c>
      <c r="B2053" s="2" t="s">
        <v>2226</v>
      </c>
      <c r="C2053" t="s">
        <v>4</v>
      </c>
      <c r="D2053" t="s">
        <v>6</v>
      </c>
      <c r="E2053" t="s">
        <v>4536</v>
      </c>
      <c r="F2053" s="1">
        <v>210</v>
      </c>
      <c r="G2053" t="s">
        <v>2854</v>
      </c>
    </row>
    <row r="2054" spans="1:7" x14ac:dyDescent="0.25">
      <c r="A2054" s="1">
        <v>2049</v>
      </c>
      <c r="B2054" s="2" t="s">
        <v>2227</v>
      </c>
      <c r="C2054" t="s">
        <v>4</v>
      </c>
      <c r="D2054" t="s">
        <v>6</v>
      </c>
      <c r="E2054" t="s">
        <v>3041</v>
      </c>
      <c r="F2054" s="1">
        <v>58</v>
      </c>
      <c r="G2054" t="s">
        <v>2854</v>
      </c>
    </row>
    <row r="2055" spans="1:7" x14ac:dyDescent="0.25">
      <c r="A2055" s="1">
        <v>2050</v>
      </c>
      <c r="B2055" s="2" t="s">
        <v>2228</v>
      </c>
      <c r="C2055" t="s">
        <v>4</v>
      </c>
      <c r="D2055" t="s">
        <v>6</v>
      </c>
      <c r="E2055" t="s">
        <v>3041</v>
      </c>
      <c r="F2055" s="1">
        <v>77</v>
      </c>
      <c r="G2055" t="s">
        <v>2854</v>
      </c>
    </row>
    <row r="2056" spans="1:7" x14ac:dyDescent="0.25">
      <c r="A2056" s="1">
        <v>2051</v>
      </c>
      <c r="B2056" s="2" t="s">
        <v>2229</v>
      </c>
      <c r="C2056" t="s">
        <v>4</v>
      </c>
      <c r="D2056" t="s">
        <v>78</v>
      </c>
      <c r="E2056" t="s">
        <v>2230</v>
      </c>
      <c r="F2056" s="1">
        <v>1050</v>
      </c>
      <c r="G2056" t="s">
        <v>2854</v>
      </c>
    </row>
    <row r="2057" spans="1:7" x14ac:dyDescent="0.25">
      <c r="A2057" s="1">
        <v>2052</v>
      </c>
      <c r="B2057" s="2" t="s">
        <v>2231</v>
      </c>
      <c r="C2057" t="s">
        <v>4</v>
      </c>
      <c r="D2057" t="s">
        <v>6</v>
      </c>
      <c r="E2057" t="s">
        <v>3042</v>
      </c>
      <c r="F2057" s="1">
        <v>500</v>
      </c>
      <c r="G2057" t="s">
        <v>2854</v>
      </c>
    </row>
    <row r="2058" spans="1:7" x14ac:dyDescent="0.25">
      <c r="A2058" s="1">
        <v>2053</v>
      </c>
      <c r="B2058" s="2" t="s">
        <v>2232</v>
      </c>
      <c r="C2058" t="s">
        <v>4</v>
      </c>
      <c r="D2058" t="s">
        <v>6</v>
      </c>
      <c r="E2058" t="s">
        <v>3282</v>
      </c>
      <c r="F2058" s="1">
        <v>546</v>
      </c>
      <c r="G2058" t="s">
        <v>2854</v>
      </c>
    </row>
    <row r="2059" spans="1:7" x14ac:dyDescent="0.25">
      <c r="A2059" s="1">
        <v>2054</v>
      </c>
      <c r="B2059" s="2" t="s">
        <v>2233</v>
      </c>
      <c r="C2059" t="s">
        <v>4</v>
      </c>
      <c r="D2059" t="s">
        <v>6</v>
      </c>
      <c r="E2059" t="s">
        <v>3283</v>
      </c>
      <c r="F2059" s="1">
        <v>670</v>
      </c>
      <c r="G2059" t="s">
        <v>2854</v>
      </c>
    </row>
    <row r="2060" spans="1:7" x14ac:dyDescent="0.25">
      <c r="A2060" s="1">
        <v>2055</v>
      </c>
      <c r="B2060" s="2" t="s">
        <v>2234</v>
      </c>
      <c r="C2060" t="s">
        <v>4</v>
      </c>
      <c r="D2060" t="s">
        <v>6</v>
      </c>
      <c r="E2060" t="s">
        <v>4537</v>
      </c>
      <c r="F2060" s="1">
        <v>163</v>
      </c>
      <c r="G2060" t="s">
        <v>2854</v>
      </c>
    </row>
    <row r="2061" spans="1:7" x14ac:dyDescent="0.25">
      <c r="A2061" s="1">
        <v>2056</v>
      </c>
      <c r="B2061" s="2" t="s">
        <v>2235</v>
      </c>
      <c r="C2061" t="s">
        <v>4</v>
      </c>
      <c r="D2061" t="s">
        <v>6</v>
      </c>
      <c r="E2061" t="s">
        <v>4538</v>
      </c>
      <c r="F2061" s="1">
        <v>440</v>
      </c>
      <c r="G2061" t="s">
        <v>2854</v>
      </c>
    </row>
    <row r="2062" spans="1:7" x14ac:dyDescent="0.25">
      <c r="A2062" s="1">
        <v>2057</v>
      </c>
      <c r="B2062" s="2" t="s">
        <v>2236</v>
      </c>
      <c r="C2062" t="s">
        <v>4</v>
      </c>
      <c r="D2062" t="s">
        <v>6</v>
      </c>
      <c r="E2062" t="s">
        <v>4539</v>
      </c>
      <c r="F2062" s="1">
        <v>211</v>
      </c>
      <c r="G2062" t="s">
        <v>2854</v>
      </c>
    </row>
    <row r="2063" spans="1:7" x14ac:dyDescent="0.25">
      <c r="A2063" s="1">
        <v>2058</v>
      </c>
      <c r="B2063" s="2" t="s">
        <v>2237</v>
      </c>
      <c r="C2063" t="s">
        <v>4</v>
      </c>
      <c r="D2063" t="s">
        <v>6</v>
      </c>
      <c r="E2063" t="s">
        <v>4540</v>
      </c>
      <c r="F2063" s="1">
        <v>417</v>
      </c>
      <c r="G2063" t="s">
        <v>2854</v>
      </c>
    </row>
    <row r="2064" spans="1:7" x14ac:dyDescent="0.25">
      <c r="A2064" s="1">
        <v>2059</v>
      </c>
      <c r="B2064" s="2" t="s">
        <v>2238</v>
      </c>
      <c r="C2064" t="s">
        <v>4</v>
      </c>
      <c r="D2064" t="s">
        <v>6</v>
      </c>
      <c r="E2064" t="s">
        <v>4541</v>
      </c>
      <c r="F2064" s="1">
        <v>503</v>
      </c>
      <c r="G2064" t="s">
        <v>2854</v>
      </c>
    </row>
    <row r="2065" spans="1:7" x14ac:dyDescent="0.25">
      <c r="A2065" s="1">
        <v>2060</v>
      </c>
      <c r="B2065" s="2" t="s">
        <v>2239</v>
      </c>
      <c r="C2065" t="s">
        <v>4</v>
      </c>
      <c r="D2065" t="s">
        <v>6</v>
      </c>
      <c r="E2065" t="s">
        <v>4542</v>
      </c>
      <c r="F2065" s="1">
        <v>426</v>
      </c>
      <c r="G2065" t="s">
        <v>2854</v>
      </c>
    </row>
    <row r="2066" spans="1:7" x14ac:dyDescent="0.25">
      <c r="A2066" s="1">
        <v>2061</v>
      </c>
      <c r="B2066" s="2" t="s">
        <v>2240</v>
      </c>
      <c r="C2066" t="s">
        <v>4</v>
      </c>
      <c r="D2066" t="s">
        <v>6</v>
      </c>
      <c r="E2066" t="s">
        <v>4543</v>
      </c>
      <c r="F2066" s="1">
        <v>541</v>
      </c>
      <c r="G2066" t="s">
        <v>2854</v>
      </c>
    </row>
    <row r="2067" spans="1:7" x14ac:dyDescent="0.25">
      <c r="A2067" s="1">
        <v>2062</v>
      </c>
      <c r="B2067" s="2" t="s">
        <v>2241</v>
      </c>
      <c r="C2067" t="s">
        <v>4</v>
      </c>
      <c r="D2067" t="s">
        <v>6</v>
      </c>
      <c r="E2067" t="s">
        <v>4544</v>
      </c>
      <c r="F2067" s="1">
        <v>610</v>
      </c>
      <c r="G2067" t="s">
        <v>2854</v>
      </c>
    </row>
    <row r="2068" spans="1:7" x14ac:dyDescent="0.25">
      <c r="A2068" s="1">
        <v>2063</v>
      </c>
      <c r="B2068" s="2" t="s">
        <v>2242</v>
      </c>
      <c r="C2068" t="s">
        <v>4</v>
      </c>
      <c r="D2068" t="s">
        <v>6</v>
      </c>
      <c r="E2068" t="s">
        <v>4545</v>
      </c>
      <c r="F2068" s="1">
        <v>590</v>
      </c>
      <c r="G2068" t="s">
        <v>2854</v>
      </c>
    </row>
    <row r="2069" spans="1:7" x14ac:dyDescent="0.25">
      <c r="A2069" s="1">
        <v>2064</v>
      </c>
      <c r="B2069" s="2" t="s">
        <v>2243</v>
      </c>
      <c r="C2069" t="s">
        <v>4</v>
      </c>
      <c r="D2069" t="s">
        <v>6</v>
      </c>
      <c r="E2069" t="s">
        <v>4546</v>
      </c>
      <c r="F2069" s="1">
        <v>588</v>
      </c>
      <c r="G2069" t="s">
        <v>2854</v>
      </c>
    </row>
    <row r="2070" spans="1:7" x14ac:dyDescent="0.25">
      <c r="A2070" s="1">
        <v>2065</v>
      </c>
      <c r="B2070" s="2" t="s">
        <v>2244</v>
      </c>
      <c r="C2070" t="s">
        <v>4</v>
      </c>
      <c r="D2070" t="s">
        <v>6</v>
      </c>
      <c r="E2070" t="s">
        <v>4547</v>
      </c>
      <c r="F2070" s="1">
        <v>473</v>
      </c>
      <c r="G2070" t="s">
        <v>2854</v>
      </c>
    </row>
    <row r="2071" spans="1:7" x14ac:dyDescent="0.25">
      <c r="A2071" s="1">
        <v>2066</v>
      </c>
      <c r="B2071" s="2" t="s">
        <v>2245</v>
      </c>
      <c r="C2071" t="s">
        <v>4</v>
      </c>
      <c r="D2071" t="s">
        <v>6</v>
      </c>
      <c r="E2071" t="s">
        <v>4548</v>
      </c>
      <c r="F2071" s="1">
        <v>683</v>
      </c>
      <c r="G2071" t="s">
        <v>2854</v>
      </c>
    </row>
    <row r="2072" spans="1:7" x14ac:dyDescent="0.25">
      <c r="A2072" s="1">
        <v>2067</v>
      </c>
      <c r="B2072" s="2" t="s">
        <v>2246</v>
      </c>
      <c r="C2072" t="s">
        <v>4</v>
      </c>
      <c r="D2072" t="s">
        <v>6</v>
      </c>
      <c r="E2072" t="s">
        <v>4107</v>
      </c>
      <c r="F2072" s="1">
        <v>197</v>
      </c>
      <c r="G2072" t="s">
        <v>2854</v>
      </c>
    </row>
    <row r="2073" spans="1:7" x14ac:dyDescent="0.25">
      <c r="A2073" s="1">
        <v>2068</v>
      </c>
      <c r="B2073" s="2" t="s">
        <v>2247</v>
      </c>
      <c r="C2073" t="s">
        <v>4</v>
      </c>
      <c r="D2073" t="s">
        <v>6</v>
      </c>
      <c r="E2073" t="s">
        <v>4108</v>
      </c>
      <c r="F2073" s="1">
        <v>343</v>
      </c>
      <c r="G2073" t="s">
        <v>2854</v>
      </c>
    </row>
    <row r="2074" spans="1:7" x14ac:dyDescent="0.25">
      <c r="A2074" s="1">
        <v>2069</v>
      </c>
      <c r="B2074" s="2" t="s">
        <v>2248</v>
      </c>
      <c r="C2074" t="s">
        <v>4</v>
      </c>
      <c r="D2074" t="s">
        <v>6</v>
      </c>
      <c r="E2074" t="s">
        <v>3762</v>
      </c>
      <c r="F2074" s="1">
        <v>405</v>
      </c>
      <c r="G2074" t="s">
        <v>2854</v>
      </c>
    </row>
    <row r="2075" spans="1:7" x14ac:dyDescent="0.25">
      <c r="A2075" s="1">
        <v>2070</v>
      </c>
      <c r="B2075" s="2" t="s">
        <v>2249</v>
      </c>
      <c r="C2075" t="s">
        <v>4</v>
      </c>
      <c r="D2075" t="s">
        <v>6</v>
      </c>
      <c r="E2075" t="s">
        <v>4109</v>
      </c>
      <c r="F2075" s="1">
        <v>478</v>
      </c>
      <c r="G2075" t="s">
        <v>2854</v>
      </c>
    </row>
    <row r="2076" spans="1:7" x14ac:dyDescent="0.25">
      <c r="A2076" s="1">
        <v>2071</v>
      </c>
      <c r="B2076" s="2" t="s">
        <v>2250</v>
      </c>
      <c r="C2076" t="s">
        <v>4</v>
      </c>
      <c r="D2076" t="s">
        <v>6</v>
      </c>
      <c r="E2076" t="s">
        <v>4127</v>
      </c>
      <c r="F2076" s="1">
        <v>600</v>
      </c>
      <c r="G2076" t="s">
        <v>2854</v>
      </c>
    </row>
    <row r="2077" spans="1:7" x14ac:dyDescent="0.25">
      <c r="A2077" s="1">
        <v>2072</v>
      </c>
      <c r="B2077" s="2" t="s">
        <v>2251</v>
      </c>
      <c r="C2077" t="s">
        <v>4</v>
      </c>
      <c r="D2077" t="s">
        <v>6</v>
      </c>
      <c r="E2077" t="s">
        <v>4110</v>
      </c>
      <c r="F2077" s="1">
        <v>584</v>
      </c>
      <c r="G2077" t="s">
        <v>2854</v>
      </c>
    </row>
    <row r="2078" spans="1:7" x14ac:dyDescent="0.25">
      <c r="A2078" s="1">
        <v>2073</v>
      </c>
      <c r="B2078" s="2" t="s">
        <v>2252</v>
      </c>
      <c r="C2078" t="s">
        <v>4</v>
      </c>
      <c r="D2078" t="s">
        <v>6</v>
      </c>
      <c r="E2078" t="s">
        <v>4111</v>
      </c>
      <c r="F2078" s="1">
        <v>276</v>
      </c>
      <c r="G2078" t="s">
        <v>2854</v>
      </c>
    </row>
    <row r="2079" spans="1:7" x14ac:dyDescent="0.25">
      <c r="A2079" s="1">
        <v>2074</v>
      </c>
      <c r="B2079" s="2" t="s">
        <v>2253</v>
      </c>
      <c r="C2079" t="s">
        <v>4</v>
      </c>
      <c r="D2079" t="s">
        <v>6</v>
      </c>
      <c r="E2079" t="s">
        <v>3763</v>
      </c>
      <c r="F2079" s="1">
        <v>267</v>
      </c>
      <c r="G2079" t="s">
        <v>2854</v>
      </c>
    </row>
    <row r="2080" spans="1:7" x14ac:dyDescent="0.25">
      <c r="A2080" s="1">
        <v>2075</v>
      </c>
      <c r="B2080" s="2" t="s">
        <v>2254</v>
      </c>
      <c r="C2080" t="s">
        <v>4</v>
      </c>
      <c r="D2080" t="s">
        <v>6</v>
      </c>
      <c r="E2080" t="s">
        <v>4112</v>
      </c>
      <c r="F2080" s="1">
        <v>629</v>
      </c>
      <c r="G2080" t="s">
        <v>2854</v>
      </c>
    </row>
    <row r="2081" spans="1:7" x14ac:dyDescent="0.25">
      <c r="A2081" s="1">
        <v>2076</v>
      </c>
      <c r="B2081" s="2" t="s">
        <v>2255</v>
      </c>
      <c r="C2081" t="s">
        <v>4</v>
      </c>
      <c r="D2081" t="s">
        <v>6</v>
      </c>
      <c r="E2081" t="s">
        <v>4242</v>
      </c>
      <c r="F2081" s="1">
        <v>615</v>
      </c>
      <c r="G2081" t="s">
        <v>2854</v>
      </c>
    </row>
    <row r="2082" spans="1:7" x14ac:dyDescent="0.25">
      <c r="A2082" s="1">
        <v>2077</v>
      </c>
      <c r="B2082" s="2" t="s">
        <v>2256</v>
      </c>
      <c r="C2082" t="s">
        <v>4</v>
      </c>
      <c r="D2082" t="s">
        <v>6</v>
      </c>
      <c r="E2082" t="s">
        <v>4128</v>
      </c>
      <c r="F2082" s="1">
        <v>712</v>
      </c>
      <c r="G2082" t="s">
        <v>2854</v>
      </c>
    </row>
    <row r="2083" spans="1:7" x14ac:dyDescent="0.25">
      <c r="A2083" s="1">
        <v>2078</v>
      </c>
      <c r="B2083" s="2" t="s">
        <v>2257</v>
      </c>
      <c r="C2083" t="s">
        <v>4</v>
      </c>
      <c r="D2083" t="s">
        <v>6</v>
      </c>
      <c r="E2083" t="s">
        <v>4129</v>
      </c>
      <c r="F2083" s="1">
        <v>397</v>
      </c>
      <c r="G2083" t="s">
        <v>2854</v>
      </c>
    </row>
    <row r="2084" spans="1:7" x14ac:dyDescent="0.25">
      <c r="A2084" s="1">
        <v>2079</v>
      </c>
      <c r="B2084" s="2" t="s">
        <v>2258</v>
      </c>
      <c r="C2084" t="s">
        <v>4</v>
      </c>
      <c r="D2084" t="s">
        <v>6</v>
      </c>
      <c r="E2084" t="s">
        <v>4130</v>
      </c>
      <c r="F2084" s="1">
        <v>587</v>
      </c>
      <c r="G2084" t="s">
        <v>2854</v>
      </c>
    </row>
    <row r="2085" spans="1:7" x14ac:dyDescent="0.25">
      <c r="A2085" s="1">
        <v>2080</v>
      </c>
      <c r="B2085" s="2" t="s">
        <v>2259</v>
      </c>
      <c r="C2085" t="s">
        <v>4</v>
      </c>
      <c r="D2085" t="s">
        <v>6</v>
      </c>
      <c r="E2085" t="s">
        <v>4131</v>
      </c>
      <c r="F2085" s="1">
        <v>408</v>
      </c>
      <c r="G2085" t="s">
        <v>2854</v>
      </c>
    </row>
    <row r="2086" spans="1:7" x14ac:dyDescent="0.25">
      <c r="A2086" s="1">
        <v>2081</v>
      </c>
      <c r="B2086" s="2" t="s">
        <v>2260</v>
      </c>
      <c r="C2086" t="s">
        <v>4</v>
      </c>
      <c r="D2086" t="s">
        <v>6</v>
      </c>
      <c r="E2086" t="s">
        <v>4113</v>
      </c>
      <c r="F2086" s="1">
        <v>302</v>
      </c>
      <c r="G2086" t="s">
        <v>2854</v>
      </c>
    </row>
    <row r="2087" spans="1:7" x14ac:dyDescent="0.25">
      <c r="A2087" s="1">
        <v>2082</v>
      </c>
      <c r="B2087" s="2" t="s">
        <v>2261</v>
      </c>
      <c r="C2087" t="s">
        <v>4</v>
      </c>
      <c r="D2087" t="s">
        <v>6</v>
      </c>
      <c r="E2087" t="s">
        <v>4132</v>
      </c>
      <c r="F2087" s="1">
        <v>552</v>
      </c>
      <c r="G2087" t="s">
        <v>2854</v>
      </c>
    </row>
    <row r="2088" spans="1:7" x14ac:dyDescent="0.25">
      <c r="A2088" s="1">
        <v>2083</v>
      </c>
      <c r="B2088" s="2" t="s">
        <v>2262</v>
      </c>
      <c r="C2088" t="s">
        <v>4</v>
      </c>
      <c r="D2088" t="s">
        <v>6</v>
      </c>
      <c r="E2088" t="s">
        <v>4243</v>
      </c>
      <c r="F2088" s="1">
        <v>471</v>
      </c>
      <c r="G2088" t="s">
        <v>2854</v>
      </c>
    </row>
    <row r="2089" spans="1:7" x14ac:dyDescent="0.25">
      <c r="A2089" s="1">
        <v>2084</v>
      </c>
      <c r="B2089" s="2" t="s">
        <v>2263</v>
      </c>
      <c r="C2089" t="s">
        <v>4</v>
      </c>
      <c r="D2089" t="s">
        <v>6</v>
      </c>
      <c r="E2089" t="s">
        <v>4362</v>
      </c>
      <c r="F2089" s="1">
        <v>610</v>
      </c>
      <c r="G2089" t="s">
        <v>2854</v>
      </c>
    </row>
    <row r="2090" spans="1:7" x14ac:dyDescent="0.25">
      <c r="A2090" s="1">
        <v>2085</v>
      </c>
      <c r="B2090" s="2" t="s">
        <v>2264</v>
      </c>
      <c r="C2090" t="s">
        <v>4</v>
      </c>
      <c r="D2090" t="s">
        <v>6</v>
      </c>
      <c r="E2090" t="s">
        <v>4133</v>
      </c>
      <c r="F2090" s="1">
        <v>345</v>
      </c>
      <c r="G2090" t="s">
        <v>2854</v>
      </c>
    </row>
    <row r="2091" spans="1:7" x14ac:dyDescent="0.25">
      <c r="A2091" s="1">
        <v>2086</v>
      </c>
      <c r="B2091" s="2" t="s">
        <v>2265</v>
      </c>
      <c r="C2091" t="s">
        <v>4</v>
      </c>
      <c r="D2091" t="s">
        <v>6</v>
      </c>
      <c r="E2091" t="s">
        <v>4244</v>
      </c>
      <c r="F2091" s="1">
        <v>638</v>
      </c>
      <c r="G2091" t="s">
        <v>2854</v>
      </c>
    </row>
    <row r="2092" spans="1:7" x14ac:dyDescent="0.25">
      <c r="A2092" s="1">
        <v>2087</v>
      </c>
      <c r="B2092" s="2" t="s">
        <v>2266</v>
      </c>
      <c r="C2092" t="s">
        <v>4</v>
      </c>
      <c r="D2092" t="s">
        <v>6</v>
      </c>
      <c r="E2092" t="s">
        <v>4245</v>
      </c>
      <c r="F2092" s="1">
        <v>499</v>
      </c>
      <c r="G2092" t="s">
        <v>2854</v>
      </c>
    </row>
    <row r="2093" spans="1:7" x14ac:dyDescent="0.25">
      <c r="A2093" s="1">
        <v>2088</v>
      </c>
      <c r="B2093" s="2" t="s">
        <v>2267</v>
      </c>
      <c r="C2093" t="s">
        <v>4</v>
      </c>
      <c r="D2093" t="s">
        <v>6</v>
      </c>
      <c r="E2093" t="s">
        <v>4246</v>
      </c>
      <c r="F2093" s="1">
        <v>542</v>
      </c>
      <c r="G2093" t="s">
        <v>2854</v>
      </c>
    </row>
    <row r="2094" spans="1:7" x14ac:dyDescent="0.25">
      <c r="A2094" s="1">
        <v>2089</v>
      </c>
      <c r="B2094" s="2" t="s">
        <v>2268</v>
      </c>
      <c r="C2094" t="s">
        <v>4</v>
      </c>
      <c r="D2094" t="s">
        <v>6</v>
      </c>
      <c r="E2094" t="s">
        <v>3764</v>
      </c>
      <c r="F2094" s="1">
        <v>420</v>
      </c>
      <c r="G2094" t="s">
        <v>2854</v>
      </c>
    </row>
    <row r="2095" spans="1:7" x14ac:dyDescent="0.25">
      <c r="A2095" s="1">
        <v>2090</v>
      </c>
      <c r="B2095" s="2" t="s">
        <v>2269</v>
      </c>
      <c r="C2095" t="s">
        <v>4</v>
      </c>
      <c r="D2095" t="s">
        <v>6</v>
      </c>
      <c r="E2095" t="s">
        <v>4134</v>
      </c>
      <c r="F2095" s="1">
        <v>591</v>
      </c>
      <c r="G2095" t="s">
        <v>2854</v>
      </c>
    </row>
    <row r="2096" spans="1:7" x14ac:dyDescent="0.25">
      <c r="A2096" s="1">
        <v>2091</v>
      </c>
      <c r="B2096" s="2" t="s">
        <v>2270</v>
      </c>
      <c r="C2096" t="s">
        <v>4</v>
      </c>
      <c r="D2096" t="s">
        <v>6</v>
      </c>
      <c r="E2096" t="s">
        <v>4135</v>
      </c>
      <c r="F2096" s="1">
        <v>543</v>
      </c>
      <c r="G2096" t="s">
        <v>2854</v>
      </c>
    </row>
    <row r="2097" spans="1:9" x14ac:dyDescent="0.25">
      <c r="A2097" s="1">
        <v>2092</v>
      </c>
      <c r="B2097" s="2" t="s">
        <v>2271</v>
      </c>
      <c r="C2097" t="s">
        <v>4</v>
      </c>
      <c r="D2097" t="s">
        <v>16</v>
      </c>
      <c r="E2097" t="s">
        <v>4363</v>
      </c>
      <c r="F2097" s="1">
        <v>759</v>
      </c>
      <c r="G2097" t="s">
        <v>2854</v>
      </c>
    </row>
    <row r="2098" spans="1:9" x14ac:dyDescent="0.25">
      <c r="A2098" s="1">
        <v>2093</v>
      </c>
      <c r="B2098" s="2" t="s">
        <v>2272</v>
      </c>
      <c r="C2098" t="s">
        <v>4</v>
      </c>
      <c r="D2098" t="s">
        <v>6</v>
      </c>
      <c r="E2098" t="s">
        <v>4364</v>
      </c>
      <c r="F2098" s="1">
        <v>598</v>
      </c>
      <c r="G2098" t="s">
        <v>2854</v>
      </c>
    </row>
    <row r="2099" spans="1:9" x14ac:dyDescent="0.25">
      <c r="A2099" s="1">
        <v>2094</v>
      </c>
      <c r="B2099" s="2" t="s">
        <v>2273</v>
      </c>
      <c r="C2099" t="s">
        <v>4</v>
      </c>
      <c r="D2099" t="s">
        <v>6</v>
      </c>
      <c r="E2099" t="s">
        <v>3879</v>
      </c>
      <c r="F2099" s="1">
        <v>747</v>
      </c>
      <c r="G2099" t="s">
        <v>2854</v>
      </c>
    </row>
    <row r="2100" spans="1:9" x14ac:dyDescent="0.25">
      <c r="A2100" s="1">
        <v>2095</v>
      </c>
      <c r="B2100" s="2" t="s">
        <v>2274</v>
      </c>
      <c r="C2100" t="s">
        <v>4</v>
      </c>
      <c r="D2100" t="s">
        <v>174</v>
      </c>
      <c r="E2100" t="s">
        <v>3284</v>
      </c>
      <c r="F2100" s="1">
        <v>600</v>
      </c>
      <c r="G2100" t="s">
        <v>2854</v>
      </c>
    </row>
    <row r="2101" spans="1:9" x14ac:dyDescent="0.25">
      <c r="A2101" s="1">
        <v>2096</v>
      </c>
      <c r="B2101" s="2" t="s">
        <v>2275</v>
      </c>
      <c r="C2101" t="s">
        <v>4</v>
      </c>
      <c r="D2101" t="s">
        <v>2276</v>
      </c>
      <c r="E2101" t="s">
        <v>3043</v>
      </c>
      <c r="F2101" s="1">
        <v>403</v>
      </c>
      <c r="G2101" t="s">
        <v>2854</v>
      </c>
    </row>
    <row r="2102" spans="1:9" x14ac:dyDescent="0.25">
      <c r="A2102" s="1">
        <v>2097</v>
      </c>
      <c r="B2102" s="2" t="s">
        <v>2277</v>
      </c>
      <c r="C2102" t="s">
        <v>4</v>
      </c>
      <c r="D2102" t="s">
        <v>925</v>
      </c>
      <c r="E2102" t="s">
        <v>3044</v>
      </c>
      <c r="F2102" s="1">
        <v>510</v>
      </c>
      <c r="G2102" t="s">
        <v>2854</v>
      </c>
    </row>
    <row r="2103" spans="1:9" x14ac:dyDescent="0.25">
      <c r="A2103" s="1">
        <v>2098</v>
      </c>
      <c r="B2103" s="2" t="s">
        <v>2278</v>
      </c>
      <c r="C2103" t="s">
        <v>4</v>
      </c>
      <c r="D2103" t="s">
        <v>12</v>
      </c>
      <c r="E2103" t="s">
        <v>3045</v>
      </c>
      <c r="F2103" s="1">
        <v>400</v>
      </c>
      <c r="G2103" t="s">
        <v>2854</v>
      </c>
      <c r="H2103" t="s">
        <v>2854</v>
      </c>
      <c r="I2103" t="s">
        <v>2854</v>
      </c>
    </row>
    <row r="2104" spans="1:9" x14ac:dyDescent="0.25">
      <c r="A2104" s="1">
        <v>2099</v>
      </c>
      <c r="B2104" s="2" t="s">
        <v>2279</v>
      </c>
      <c r="C2104" t="s">
        <v>4</v>
      </c>
      <c r="D2104" t="s">
        <v>12</v>
      </c>
      <c r="E2104" t="s">
        <v>3285</v>
      </c>
      <c r="F2104" s="1">
        <v>400</v>
      </c>
      <c r="G2104" t="s">
        <v>2854</v>
      </c>
    </row>
    <row r="2105" spans="1:9" x14ac:dyDescent="0.25">
      <c r="A2105" s="1">
        <v>2100</v>
      </c>
      <c r="B2105" s="2" t="s">
        <v>2280</v>
      </c>
      <c r="C2105" t="s">
        <v>4</v>
      </c>
      <c r="D2105" t="s">
        <v>12</v>
      </c>
      <c r="E2105" t="s">
        <v>3286</v>
      </c>
      <c r="F2105" s="1">
        <v>400</v>
      </c>
      <c r="G2105" t="s">
        <v>2854</v>
      </c>
    </row>
    <row r="2106" spans="1:9" x14ac:dyDescent="0.25">
      <c r="A2106" s="1">
        <v>2101</v>
      </c>
      <c r="B2106" s="2" t="s">
        <v>2281</v>
      </c>
      <c r="C2106" t="s">
        <v>4</v>
      </c>
      <c r="D2106" t="s">
        <v>2282</v>
      </c>
      <c r="E2106" t="s">
        <v>3046</v>
      </c>
      <c r="F2106" s="1">
        <v>524</v>
      </c>
      <c r="G2106" t="s">
        <v>2854</v>
      </c>
    </row>
    <row r="2107" spans="1:9" x14ac:dyDescent="0.25">
      <c r="A2107" s="1">
        <v>2102</v>
      </c>
      <c r="B2107" s="2" t="s">
        <v>2283</v>
      </c>
      <c r="C2107" t="s">
        <v>4</v>
      </c>
      <c r="D2107" t="s">
        <v>925</v>
      </c>
      <c r="E2107" t="s">
        <v>3047</v>
      </c>
      <c r="F2107" s="1">
        <v>517</v>
      </c>
      <c r="G2107" t="s">
        <v>2854</v>
      </c>
    </row>
    <row r="2108" spans="1:9" x14ac:dyDescent="0.25">
      <c r="A2108" s="1">
        <v>2103</v>
      </c>
      <c r="B2108" s="2" t="s">
        <v>2284</v>
      </c>
      <c r="C2108" t="s">
        <v>4</v>
      </c>
      <c r="D2108" t="s">
        <v>925</v>
      </c>
      <c r="E2108" t="s">
        <v>3048</v>
      </c>
      <c r="F2108" s="1">
        <v>432</v>
      </c>
      <c r="G2108" t="s">
        <v>2854</v>
      </c>
    </row>
    <row r="2109" spans="1:9" x14ac:dyDescent="0.25">
      <c r="A2109" s="1">
        <v>2104</v>
      </c>
      <c r="B2109" s="2" t="s">
        <v>2285</v>
      </c>
      <c r="C2109" t="s">
        <v>4</v>
      </c>
      <c r="D2109" t="s">
        <v>2286</v>
      </c>
      <c r="E2109" t="s">
        <v>3287</v>
      </c>
      <c r="F2109" s="1">
        <v>67</v>
      </c>
      <c r="G2109" t="s">
        <v>2854</v>
      </c>
    </row>
    <row r="2110" spans="1:9" x14ac:dyDescent="0.25">
      <c r="A2110" s="1">
        <v>2105</v>
      </c>
      <c r="B2110" s="2" t="s">
        <v>2287</v>
      </c>
      <c r="C2110" t="s">
        <v>4</v>
      </c>
      <c r="D2110" t="s">
        <v>174</v>
      </c>
      <c r="E2110" t="s">
        <v>3288</v>
      </c>
      <c r="F2110" s="1">
        <v>795</v>
      </c>
      <c r="G2110" t="s">
        <v>2854</v>
      </c>
    </row>
    <row r="2111" spans="1:9" x14ac:dyDescent="0.25">
      <c r="A2111" s="1">
        <v>2106</v>
      </c>
      <c r="B2111" s="2" t="s">
        <v>2288</v>
      </c>
      <c r="C2111" t="s">
        <v>4</v>
      </c>
      <c r="D2111" t="s">
        <v>174</v>
      </c>
      <c r="E2111" t="s">
        <v>3289</v>
      </c>
      <c r="F2111" s="1">
        <v>835</v>
      </c>
      <c r="G2111" t="s">
        <v>2854</v>
      </c>
    </row>
    <row r="2112" spans="1:9" x14ac:dyDescent="0.25">
      <c r="A2112" s="1">
        <v>2107</v>
      </c>
      <c r="B2112" s="2" t="s">
        <v>2289</v>
      </c>
      <c r="C2112" t="s">
        <v>4</v>
      </c>
      <c r="D2112" t="s">
        <v>1721</v>
      </c>
      <c r="E2112" t="s">
        <v>3290</v>
      </c>
      <c r="F2112" s="1">
        <v>200</v>
      </c>
      <c r="G2112" t="s">
        <v>2854</v>
      </c>
    </row>
    <row r="2113" spans="1:9" x14ac:dyDescent="0.25">
      <c r="A2113" s="1">
        <v>2108</v>
      </c>
      <c r="B2113" s="2" t="s">
        <v>2290</v>
      </c>
      <c r="C2113" t="s">
        <v>4</v>
      </c>
      <c r="D2113" t="s">
        <v>2291</v>
      </c>
      <c r="E2113" t="s">
        <v>3049</v>
      </c>
      <c r="F2113" s="1">
        <v>600</v>
      </c>
      <c r="G2113" t="s">
        <v>2854</v>
      </c>
      <c r="H2113" t="s">
        <v>2854</v>
      </c>
      <c r="I2113" t="s">
        <v>2854</v>
      </c>
    </row>
    <row r="2114" spans="1:9" x14ac:dyDescent="0.25">
      <c r="A2114" s="1">
        <v>2109</v>
      </c>
      <c r="B2114" s="2" t="s">
        <v>2292</v>
      </c>
      <c r="C2114" t="s">
        <v>4</v>
      </c>
      <c r="D2114" t="s">
        <v>2293</v>
      </c>
      <c r="E2114" t="s">
        <v>3051</v>
      </c>
      <c r="F2114" s="1">
        <v>542</v>
      </c>
      <c r="G2114" t="s">
        <v>2854</v>
      </c>
    </row>
    <row r="2115" spans="1:9" x14ac:dyDescent="0.25">
      <c r="A2115" s="1">
        <v>2110</v>
      </c>
      <c r="B2115" s="2" t="s">
        <v>2294</v>
      </c>
      <c r="C2115" t="s">
        <v>4</v>
      </c>
      <c r="D2115" t="s">
        <v>2295</v>
      </c>
      <c r="E2115" t="s">
        <v>3050</v>
      </c>
      <c r="F2115" s="1">
        <v>286</v>
      </c>
      <c r="G2115" t="s">
        <v>2854</v>
      </c>
    </row>
    <row r="2116" spans="1:9" x14ac:dyDescent="0.25">
      <c r="A2116" s="1">
        <v>2111</v>
      </c>
      <c r="B2116" s="2" t="s">
        <v>2296</v>
      </c>
      <c r="C2116" t="s">
        <v>4</v>
      </c>
      <c r="D2116" t="s">
        <v>1010</v>
      </c>
      <c r="E2116" t="s">
        <v>2297</v>
      </c>
      <c r="F2116" s="1">
        <v>1284</v>
      </c>
      <c r="G2116" t="s">
        <v>2854</v>
      </c>
    </row>
    <row r="2117" spans="1:9" x14ac:dyDescent="0.25">
      <c r="A2117" s="1">
        <v>2112</v>
      </c>
      <c r="B2117" s="2" t="s">
        <v>2298</v>
      </c>
      <c r="C2117" t="s">
        <v>4</v>
      </c>
      <c r="D2117" t="s">
        <v>1010</v>
      </c>
      <c r="E2117" t="s">
        <v>2297</v>
      </c>
      <c r="F2117" s="1">
        <v>542</v>
      </c>
      <c r="G2117" t="s">
        <v>2854</v>
      </c>
    </row>
    <row r="2118" spans="1:9" x14ac:dyDescent="0.25">
      <c r="A2118" s="1">
        <v>2113</v>
      </c>
      <c r="B2118" s="2" t="s">
        <v>2299</v>
      </c>
      <c r="C2118" t="s">
        <v>4</v>
      </c>
      <c r="D2118" t="s">
        <v>1010</v>
      </c>
      <c r="E2118" t="s">
        <v>2297</v>
      </c>
      <c r="F2118" s="1">
        <v>548</v>
      </c>
      <c r="G2118" t="s">
        <v>2854</v>
      </c>
    </row>
    <row r="2119" spans="1:9" x14ac:dyDescent="0.25">
      <c r="A2119" s="1">
        <v>2114</v>
      </c>
      <c r="B2119" s="2" t="s">
        <v>2300</v>
      </c>
      <c r="C2119" t="s">
        <v>4</v>
      </c>
      <c r="D2119" t="s">
        <v>1965</v>
      </c>
      <c r="E2119" t="s">
        <v>3051</v>
      </c>
      <c r="F2119" s="1">
        <v>5320</v>
      </c>
      <c r="G2119" t="s">
        <v>2854</v>
      </c>
    </row>
    <row r="2120" spans="1:9" x14ac:dyDescent="0.25">
      <c r="A2120" s="1">
        <v>2115</v>
      </c>
      <c r="B2120" s="2" t="s">
        <v>2301</v>
      </c>
      <c r="C2120" t="s">
        <v>4</v>
      </c>
      <c r="D2120" t="s">
        <v>1010</v>
      </c>
      <c r="E2120" t="s">
        <v>3051</v>
      </c>
      <c r="F2120" s="1">
        <v>144</v>
      </c>
      <c r="G2120" t="s">
        <v>2854</v>
      </c>
    </row>
    <row r="2121" spans="1:9" x14ac:dyDescent="0.25">
      <c r="A2121" s="1">
        <v>2116</v>
      </c>
      <c r="B2121" s="2" t="s">
        <v>2302</v>
      </c>
      <c r="C2121" t="s">
        <v>4</v>
      </c>
      <c r="D2121" t="s">
        <v>2303</v>
      </c>
      <c r="E2121" t="s">
        <v>2297</v>
      </c>
      <c r="F2121" s="1">
        <v>3393</v>
      </c>
      <c r="G2121" t="s">
        <v>2854</v>
      </c>
    </row>
    <row r="2122" spans="1:9" x14ac:dyDescent="0.25">
      <c r="A2122" s="1">
        <v>2117</v>
      </c>
      <c r="B2122" s="2" t="s">
        <v>2304</v>
      </c>
      <c r="C2122" t="s">
        <v>4</v>
      </c>
      <c r="D2122" t="s">
        <v>2303</v>
      </c>
      <c r="E2122" t="s">
        <v>2297</v>
      </c>
      <c r="F2122" s="1">
        <v>1096</v>
      </c>
      <c r="G2122" t="s">
        <v>2854</v>
      </c>
    </row>
    <row r="2123" spans="1:9" x14ac:dyDescent="0.25">
      <c r="A2123" s="1">
        <v>2118</v>
      </c>
      <c r="B2123" s="2" t="s">
        <v>2305</v>
      </c>
      <c r="C2123" t="s">
        <v>4</v>
      </c>
      <c r="D2123" t="s">
        <v>1010</v>
      </c>
      <c r="E2123" t="s">
        <v>2297</v>
      </c>
      <c r="F2123" s="1">
        <v>814</v>
      </c>
      <c r="G2123" t="s">
        <v>2854</v>
      </c>
    </row>
    <row r="2124" spans="1:9" x14ac:dyDescent="0.25">
      <c r="A2124" s="1">
        <v>2119</v>
      </c>
      <c r="B2124" s="2" t="s">
        <v>2306</v>
      </c>
      <c r="C2124" t="s">
        <v>4</v>
      </c>
      <c r="D2124" t="s">
        <v>1010</v>
      </c>
      <c r="E2124" t="s">
        <v>3052</v>
      </c>
      <c r="F2124" s="1">
        <v>343</v>
      </c>
      <c r="G2124" t="s">
        <v>2854</v>
      </c>
    </row>
    <row r="2125" spans="1:9" x14ac:dyDescent="0.25">
      <c r="A2125" s="1">
        <v>2120</v>
      </c>
      <c r="B2125" s="2" t="s">
        <v>2307</v>
      </c>
      <c r="C2125" t="s">
        <v>4</v>
      </c>
      <c r="D2125" t="s">
        <v>2308</v>
      </c>
      <c r="E2125" t="s">
        <v>3051</v>
      </c>
      <c r="F2125" s="1">
        <v>5837</v>
      </c>
      <c r="G2125" t="s">
        <v>2854</v>
      </c>
    </row>
    <row r="2126" spans="1:9" x14ac:dyDescent="0.25">
      <c r="A2126" s="1">
        <v>2121</v>
      </c>
      <c r="B2126" s="2" t="s">
        <v>2309</v>
      </c>
      <c r="C2126" t="s">
        <v>4</v>
      </c>
      <c r="D2126" t="s">
        <v>6</v>
      </c>
      <c r="E2126" t="s">
        <v>3780</v>
      </c>
      <c r="F2126" s="1">
        <v>536</v>
      </c>
      <c r="G2126" t="s">
        <v>2854</v>
      </c>
    </row>
    <row r="2127" spans="1:9" x14ac:dyDescent="0.25">
      <c r="A2127" s="1">
        <v>2122</v>
      </c>
      <c r="B2127" s="2" t="s">
        <v>2310</v>
      </c>
      <c r="C2127" t="s">
        <v>4</v>
      </c>
      <c r="D2127" t="s">
        <v>6</v>
      </c>
      <c r="E2127" t="s">
        <v>3053</v>
      </c>
      <c r="F2127" s="1">
        <v>540.20000000000005</v>
      </c>
      <c r="G2127" t="s">
        <v>2854</v>
      </c>
    </row>
    <row r="2128" spans="1:9" x14ac:dyDescent="0.25">
      <c r="A2128" s="1">
        <v>2123</v>
      </c>
      <c r="B2128" s="2" t="s">
        <v>2311</v>
      </c>
      <c r="C2128" t="s">
        <v>4</v>
      </c>
      <c r="D2128" t="s">
        <v>6</v>
      </c>
      <c r="E2128" t="s">
        <v>3054</v>
      </c>
      <c r="F2128" s="1">
        <v>454.7</v>
      </c>
      <c r="G2128" t="s">
        <v>2854</v>
      </c>
    </row>
    <row r="2129" spans="1:7" x14ac:dyDescent="0.25">
      <c r="A2129" s="1">
        <v>2124</v>
      </c>
      <c r="B2129" s="2" t="s">
        <v>2312</v>
      </c>
      <c r="C2129" t="s">
        <v>4</v>
      </c>
      <c r="D2129" t="s">
        <v>6</v>
      </c>
      <c r="E2129" t="s">
        <v>3054</v>
      </c>
      <c r="F2129" s="1">
        <v>501.1</v>
      </c>
      <c r="G2129" t="s">
        <v>2854</v>
      </c>
    </row>
    <row r="2130" spans="1:7" x14ac:dyDescent="0.25">
      <c r="A2130" s="1">
        <v>2125</v>
      </c>
      <c r="B2130" s="2" t="s">
        <v>2313</v>
      </c>
      <c r="C2130" t="s">
        <v>4</v>
      </c>
      <c r="D2130" t="s">
        <v>6</v>
      </c>
      <c r="E2130" t="s">
        <v>3054</v>
      </c>
      <c r="F2130" s="1">
        <v>500.1</v>
      </c>
      <c r="G2130" t="s">
        <v>2854</v>
      </c>
    </row>
    <row r="2131" spans="1:7" x14ac:dyDescent="0.25">
      <c r="A2131" s="1">
        <v>2126</v>
      </c>
      <c r="B2131" s="2" t="s">
        <v>2314</v>
      </c>
      <c r="C2131" t="s">
        <v>4</v>
      </c>
      <c r="D2131" t="s">
        <v>6</v>
      </c>
      <c r="E2131" t="s">
        <v>3054</v>
      </c>
      <c r="F2131" s="1">
        <v>525</v>
      </c>
      <c r="G2131" t="s">
        <v>2854</v>
      </c>
    </row>
    <row r="2132" spans="1:7" x14ac:dyDescent="0.25">
      <c r="A2132" s="1">
        <v>2127</v>
      </c>
      <c r="B2132" s="2" t="s">
        <v>2315</v>
      </c>
      <c r="C2132" t="s">
        <v>4</v>
      </c>
      <c r="D2132" t="s">
        <v>6</v>
      </c>
      <c r="E2132" t="s">
        <v>3054</v>
      </c>
      <c r="F2132" s="1">
        <v>537.20000000000005</v>
      </c>
      <c r="G2132" t="s">
        <v>2854</v>
      </c>
    </row>
    <row r="2133" spans="1:7" x14ac:dyDescent="0.25">
      <c r="A2133" s="1">
        <v>2128</v>
      </c>
      <c r="B2133" s="2" t="s">
        <v>2316</v>
      </c>
      <c r="C2133" t="s">
        <v>4</v>
      </c>
      <c r="D2133" t="s">
        <v>6</v>
      </c>
      <c r="E2133" t="s">
        <v>3054</v>
      </c>
      <c r="F2133" s="1">
        <v>539.9</v>
      </c>
      <c r="G2133" t="s">
        <v>2854</v>
      </c>
    </row>
    <row r="2134" spans="1:7" x14ac:dyDescent="0.25">
      <c r="A2134" s="1">
        <v>2129</v>
      </c>
      <c r="B2134" s="2" t="s">
        <v>2317</v>
      </c>
      <c r="C2134" t="s">
        <v>4</v>
      </c>
      <c r="D2134" t="s">
        <v>6</v>
      </c>
      <c r="E2134" t="s">
        <v>3054</v>
      </c>
      <c r="F2134" s="1">
        <v>517.9</v>
      </c>
      <c r="G2134" t="s">
        <v>2854</v>
      </c>
    </row>
    <row r="2135" spans="1:7" x14ac:dyDescent="0.25">
      <c r="A2135" s="1">
        <v>2130</v>
      </c>
      <c r="B2135" s="2" t="s">
        <v>2318</v>
      </c>
      <c r="C2135" t="s">
        <v>4</v>
      </c>
      <c r="D2135" t="s">
        <v>6</v>
      </c>
      <c r="E2135" t="s">
        <v>4157</v>
      </c>
      <c r="F2135" s="1">
        <v>485.2</v>
      </c>
      <c r="G2135" t="s">
        <v>2854</v>
      </c>
    </row>
    <row r="2136" spans="1:7" x14ac:dyDescent="0.25">
      <c r="A2136" s="1">
        <v>2131</v>
      </c>
      <c r="B2136" s="2" t="s">
        <v>2319</v>
      </c>
      <c r="C2136" t="s">
        <v>4</v>
      </c>
      <c r="D2136" t="s">
        <v>6</v>
      </c>
      <c r="E2136" t="s">
        <v>3880</v>
      </c>
      <c r="F2136" s="1">
        <v>535.79999999999995</v>
      </c>
      <c r="G2136" t="s">
        <v>2854</v>
      </c>
    </row>
    <row r="2137" spans="1:7" x14ac:dyDescent="0.25">
      <c r="A2137" s="1">
        <v>2132</v>
      </c>
      <c r="B2137" s="2" t="s">
        <v>2320</v>
      </c>
      <c r="C2137" t="s">
        <v>4</v>
      </c>
      <c r="D2137" t="s">
        <v>6</v>
      </c>
      <c r="E2137" t="s">
        <v>3054</v>
      </c>
      <c r="F2137" s="1">
        <v>483.9</v>
      </c>
      <c r="G2137" t="s">
        <v>2854</v>
      </c>
    </row>
    <row r="2138" spans="1:7" x14ac:dyDescent="0.25">
      <c r="A2138" s="1">
        <v>2133</v>
      </c>
      <c r="B2138" s="2" t="s">
        <v>2321</v>
      </c>
      <c r="C2138" t="s">
        <v>4</v>
      </c>
      <c r="D2138" t="s">
        <v>6</v>
      </c>
      <c r="E2138" t="s">
        <v>3054</v>
      </c>
      <c r="F2138" s="1">
        <v>446</v>
      </c>
      <c r="G2138" t="s">
        <v>2854</v>
      </c>
    </row>
    <row r="2139" spans="1:7" x14ac:dyDescent="0.25">
      <c r="A2139" s="1">
        <v>2134</v>
      </c>
      <c r="B2139" s="2" t="s">
        <v>2322</v>
      </c>
      <c r="C2139" t="s">
        <v>4</v>
      </c>
      <c r="D2139" t="s">
        <v>6</v>
      </c>
      <c r="E2139" t="s">
        <v>3291</v>
      </c>
      <c r="F2139" s="1">
        <v>568</v>
      </c>
      <c r="G2139" t="s">
        <v>2854</v>
      </c>
    </row>
    <row r="2140" spans="1:7" x14ac:dyDescent="0.25">
      <c r="A2140" s="1">
        <v>2135</v>
      </c>
      <c r="B2140" s="2" t="s">
        <v>2323</v>
      </c>
      <c r="C2140" t="s">
        <v>4</v>
      </c>
      <c r="D2140" t="s">
        <v>6</v>
      </c>
      <c r="E2140" t="s">
        <v>3054</v>
      </c>
      <c r="F2140" s="1">
        <v>527</v>
      </c>
      <c r="G2140" t="s">
        <v>2854</v>
      </c>
    </row>
    <row r="2141" spans="1:7" x14ac:dyDescent="0.25">
      <c r="A2141" s="1">
        <v>2136</v>
      </c>
      <c r="B2141" s="2" t="s">
        <v>2324</v>
      </c>
      <c r="C2141" t="s">
        <v>4</v>
      </c>
      <c r="D2141" t="s">
        <v>6</v>
      </c>
      <c r="E2141" t="s">
        <v>3054</v>
      </c>
      <c r="F2141" s="1">
        <v>567</v>
      </c>
      <c r="G2141" t="s">
        <v>2854</v>
      </c>
    </row>
    <row r="2142" spans="1:7" x14ac:dyDescent="0.25">
      <c r="A2142" s="1">
        <v>2137</v>
      </c>
      <c r="B2142" s="2" t="s">
        <v>2325</v>
      </c>
      <c r="C2142" t="s">
        <v>4</v>
      </c>
      <c r="D2142" t="s">
        <v>6</v>
      </c>
      <c r="E2142" t="s">
        <v>3054</v>
      </c>
      <c r="F2142" s="1">
        <v>559</v>
      </c>
      <c r="G2142" t="s">
        <v>2854</v>
      </c>
    </row>
    <row r="2143" spans="1:7" x14ac:dyDescent="0.25">
      <c r="A2143" s="1">
        <v>2138</v>
      </c>
      <c r="B2143" s="2" t="s">
        <v>2326</v>
      </c>
      <c r="C2143" t="s">
        <v>4</v>
      </c>
      <c r="D2143" t="s">
        <v>6</v>
      </c>
      <c r="E2143" t="s">
        <v>3055</v>
      </c>
      <c r="F2143" s="1">
        <v>107</v>
      </c>
      <c r="G2143" t="s">
        <v>2854</v>
      </c>
    </row>
    <row r="2144" spans="1:7" x14ac:dyDescent="0.25">
      <c r="A2144" s="1">
        <v>2139</v>
      </c>
      <c r="B2144" s="2" t="s">
        <v>2327</v>
      </c>
      <c r="C2144" t="s">
        <v>4</v>
      </c>
      <c r="D2144" t="s">
        <v>6</v>
      </c>
      <c r="E2144" t="s">
        <v>3054</v>
      </c>
      <c r="F2144" s="1">
        <v>337.4</v>
      </c>
      <c r="G2144" t="s">
        <v>2854</v>
      </c>
    </row>
    <row r="2145" spans="1:7" x14ac:dyDescent="0.25">
      <c r="A2145" s="1">
        <v>2140</v>
      </c>
      <c r="B2145" s="2" t="s">
        <v>2328</v>
      </c>
      <c r="C2145" t="s">
        <v>4</v>
      </c>
      <c r="D2145" t="s">
        <v>6</v>
      </c>
      <c r="E2145" t="s">
        <v>3054</v>
      </c>
      <c r="F2145" s="1">
        <v>303.89999999999998</v>
      </c>
      <c r="G2145" t="s">
        <v>2854</v>
      </c>
    </row>
    <row r="2146" spans="1:7" x14ac:dyDescent="0.25">
      <c r="A2146" s="1">
        <v>2141</v>
      </c>
      <c r="B2146" s="2" t="s">
        <v>2329</v>
      </c>
      <c r="C2146" t="s">
        <v>4</v>
      </c>
      <c r="D2146" t="s">
        <v>6</v>
      </c>
      <c r="E2146" t="s">
        <v>3291</v>
      </c>
      <c r="F2146" s="1">
        <v>341</v>
      </c>
      <c r="G2146" t="s">
        <v>2854</v>
      </c>
    </row>
    <row r="2147" spans="1:7" x14ac:dyDescent="0.25">
      <c r="A2147" s="1">
        <v>2142</v>
      </c>
      <c r="B2147" s="2" t="s">
        <v>2330</v>
      </c>
      <c r="C2147" t="s">
        <v>4</v>
      </c>
      <c r="D2147" t="s">
        <v>6</v>
      </c>
      <c r="E2147" t="s">
        <v>3054</v>
      </c>
      <c r="F2147" s="1">
        <v>336.3</v>
      </c>
      <c r="G2147" t="s">
        <v>2854</v>
      </c>
    </row>
    <row r="2148" spans="1:7" x14ac:dyDescent="0.25">
      <c r="A2148" s="1">
        <v>2143</v>
      </c>
      <c r="B2148" s="2" t="s">
        <v>2331</v>
      </c>
      <c r="C2148" t="s">
        <v>4</v>
      </c>
      <c r="D2148" t="s">
        <v>6</v>
      </c>
      <c r="E2148" t="s">
        <v>3054</v>
      </c>
      <c r="F2148" s="1">
        <v>529.6</v>
      </c>
      <c r="G2148" t="s">
        <v>2854</v>
      </c>
    </row>
    <row r="2149" spans="1:7" x14ac:dyDescent="0.25">
      <c r="A2149" s="1">
        <v>2144</v>
      </c>
      <c r="B2149" s="2" t="s">
        <v>2332</v>
      </c>
      <c r="C2149" t="s">
        <v>4</v>
      </c>
      <c r="D2149" t="s">
        <v>6</v>
      </c>
      <c r="E2149" t="s">
        <v>3455</v>
      </c>
      <c r="F2149" s="1">
        <v>333.4</v>
      </c>
      <c r="G2149" t="s">
        <v>2854</v>
      </c>
    </row>
    <row r="2150" spans="1:7" x14ac:dyDescent="0.25">
      <c r="A2150" s="1">
        <v>2145</v>
      </c>
      <c r="B2150" s="2" t="s">
        <v>2333</v>
      </c>
      <c r="C2150" t="s">
        <v>4</v>
      </c>
      <c r="D2150" t="s">
        <v>6</v>
      </c>
      <c r="E2150" t="s">
        <v>3291</v>
      </c>
      <c r="F2150" s="1">
        <v>279.5</v>
      </c>
      <c r="G2150" t="s">
        <v>2854</v>
      </c>
    </row>
    <row r="2151" spans="1:7" x14ac:dyDescent="0.25">
      <c r="A2151" s="1">
        <v>2146</v>
      </c>
      <c r="B2151" s="2" t="s">
        <v>2334</v>
      </c>
      <c r="C2151" t="s">
        <v>4</v>
      </c>
      <c r="D2151" t="s">
        <v>6</v>
      </c>
      <c r="E2151" t="s">
        <v>3054</v>
      </c>
      <c r="F2151" s="1">
        <v>302.5</v>
      </c>
      <c r="G2151" t="s">
        <v>2854</v>
      </c>
    </row>
    <row r="2152" spans="1:7" x14ac:dyDescent="0.25">
      <c r="A2152" s="1">
        <v>2147</v>
      </c>
      <c r="B2152" s="2" t="s">
        <v>2335</v>
      </c>
      <c r="C2152" t="s">
        <v>4</v>
      </c>
      <c r="D2152" t="s">
        <v>6</v>
      </c>
      <c r="E2152" t="s">
        <v>3291</v>
      </c>
      <c r="F2152" s="1">
        <v>338.2</v>
      </c>
      <c r="G2152" t="s">
        <v>2854</v>
      </c>
    </row>
    <row r="2153" spans="1:7" x14ac:dyDescent="0.25">
      <c r="A2153" s="1">
        <v>2148</v>
      </c>
      <c r="B2153" s="2" t="s">
        <v>2336</v>
      </c>
      <c r="C2153" t="s">
        <v>4</v>
      </c>
      <c r="D2153" t="s">
        <v>6</v>
      </c>
      <c r="E2153" t="s">
        <v>3054</v>
      </c>
      <c r="F2153" s="1">
        <v>451.3</v>
      </c>
      <c r="G2153" t="s">
        <v>2854</v>
      </c>
    </row>
    <row r="2154" spans="1:7" x14ac:dyDescent="0.25">
      <c r="A2154" s="1">
        <v>2149</v>
      </c>
      <c r="B2154" s="2" t="s">
        <v>2337</v>
      </c>
      <c r="C2154" t="s">
        <v>4</v>
      </c>
      <c r="D2154" t="s">
        <v>6</v>
      </c>
      <c r="E2154" t="s">
        <v>3054</v>
      </c>
      <c r="F2154" s="1">
        <v>408.8</v>
      </c>
      <c r="G2154" t="s">
        <v>2854</v>
      </c>
    </row>
    <row r="2155" spans="1:7" x14ac:dyDescent="0.25">
      <c r="A2155" s="1">
        <v>2150</v>
      </c>
      <c r="B2155" s="2" t="s">
        <v>2338</v>
      </c>
      <c r="C2155" t="s">
        <v>4</v>
      </c>
      <c r="D2155" t="s">
        <v>6</v>
      </c>
      <c r="E2155" t="s">
        <v>3643</v>
      </c>
      <c r="F2155" s="1">
        <v>509.9</v>
      </c>
      <c r="G2155" t="s">
        <v>2854</v>
      </c>
    </row>
    <row r="2156" spans="1:7" x14ac:dyDescent="0.25">
      <c r="A2156" s="1">
        <v>2151</v>
      </c>
      <c r="B2156" s="2" t="s">
        <v>2339</v>
      </c>
      <c r="C2156" t="s">
        <v>4</v>
      </c>
      <c r="D2156" t="s">
        <v>6</v>
      </c>
      <c r="E2156" t="s">
        <v>3054</v>
      </c>
      <c r="F2156" s="1">
        <v>552.20000000000005</v>
      </c>
      <c r="G2156" t="s">
        <v>2854</v>
      </c>
    </row>
    <row r="2157" spans="1:7" x14ac:dyDescent="0.25">
      <c r="A2157" s="1">
        <v>2152</v>
      </c>
      <c r="B2157" s="2" t="s">
        <v>2340</v>
      </c>
      <c r="C2157" t="s">
        <v>4</v>
      </c>
      <c r="D2157" t="s">
        <v>6</v>
      </c>
      <c r="E2157" t="s">
        <v>3054</v>
      </c>
      <c r="F2157" s="1">
        <v>363</v>
      </c>
      <c r="G2157" t="s">
        <v>2854</v>
      </c>
    </row>
    <row r="2158" spans="1:7" x14ac:dyDescent="0.25">
      <c r="A2158" s="1">
        <v>2153</v>
      </c>
      <c r="B2158" s="2" t="s">
        <v>2341</v>
      </c>
      <c r="C2158" t="s">
        <v>4</v>
      </c>
      <c r="D2158" t="s">
        <v>6</v>
      </c>
      <c r="E2158" t="s">
        <v>3054</v>
      </c>
      <c r="F2158" s="1">
        <v>620.5</v>
      </c>
      <c r="G2158" t="s">
        <v>2854</v>
      </c>
    </row>
    <row r="2159" spans="1:7" x14ac:dyDescent="0.25">
      <c r="A2159" s="1">
        <v>2154</v>
      </c>
      <c r="B2159" s="2" t="s">
        <v>2342</v>
      </c>
      <c r="C2159" t="s">
        <v>4</v>
      </c>
      <c r="D2159" t="s">
        <v>6</v>
      </c>
      <c r="E2159" t="s">
        <v>3054</v>
      </c>
      <c r="F2159" s="1">
        <v>439.8</v>
      </c>
      <c r="G2159" t="s">
        <v>2854</v>
      </c>
    </row>
    <row r="2160" spans="1:7" x14ac:dyDescent="0.25">
      <c r="A2160" s="1">
        <v>2155</v>
      </c>
      <c r="B2160" s="2" t="s">
        <v>2343</v>
      </c>
      <c r="C2160" t="s">
        <v>4</v>
      </c>
      <c r="D2160" t="s">
        <v>6</v>
      </c>
      <c r="E2160" t="s">
        <v>3054</v>
      </c>
      <c r="F2160" s="1">
        <v>463</v>
      </c>
      <c r="G2160" t="s">
        <v>2854</v>
      </c>
    </row>
    <row r="2161" spans="1:7" x14ac:dyDescent="0.25">
      <c r="A2161" s="1">
        <v>2156</v>
      </c>
      <c r="B2161" s="2" t="s">
        <v>2344</v>
      </c>
      <c r="C2161" t="s">
        <v>4</v>
      </c>
      <c r="D2161" t="s">
        <v>6</v>
      </c>
      <c r="E2161" t="s">
        <v>3054</v>
      </c>
      <c r="F2161" s="1">
        <v>476.7</v>
      </c>
      <c r="G2161" t="s">
        <v>2854</v>
      </c>
    </row>
    <row r="2162" spans="1:7" x14ac:dyDescent="0.25">
      <c r="A2162" s="1">
        <v>2157</v>
      </c>
      <c r="B2162" s="2" t="s">
        <v>2345</v>
      </c>
      <c r="C2162" t="s">
        <v>4</v>
      </c>
      <c r="D2162" t="s">
        <v>6</v>
      </c>
      <c r="E2162" t="s">
        <v>3291</v>
      </c>
      <c r="F2162" s="1">
        <v>478.2</v>
      </c>
      <c r="G2162" t="s">
        <v>2854</v>
      </c>
    </row>
    <row r="2163" spans="1:7" x14ac:dyDescent="0.25">
      <c r="A2163" s="1">
        <v>2158</v>
      </c>
      <c r="B2163" s="2" t="s">
        <v>2346</v>
      </c>
      <c r="C2163" t="s">
        <v>4</v>
      </c>
      <c r="D2163" t="s">
        <v>6</v>
      </c>
      <c r="E2163" t="s">
        <v>3054</v>
      </c>
      <c r="F2163" s="1">
        <v>494.6</v>
      </c>
      <c r="G2163" t="s">
        <v>2854</v>
      </c>
    </row>
    <row r="2164" spans="1:7" x14ac:dyDescent="0.25">
      <c r="A2164" s="1">
        <v>2159</v>
      </c>
      <c r="B2164" s="2" t="s">
        <v>2347</v>
      </c>
      <c r="C2164" t="s">
        <v>4</v>
      </c>
      <c r="D2164" t="s">
        <v>6</v>
      </c>
      <c r="E2164" t="s">
        <v>3054</v>
      </c>
      <c r="F2164" s="1">
        <v>199.1</v>
      </c>
      <c r="G2164" t="s">
        <v>2854</v>
      </c>
    </row>
    <row r="2165" spans="1:7" x14ac:dyDescent="0.25">
      <c r="A2165" s="1">
        <v>2160</v>
      </c>
      <c r="B2165" s="2" t="s">
        <v>2348</v>
      </c>
      <c r="C2165" t="s">
        <v>4</v>
      </c>
      <c r="D2165" t="s">
        <v>6</v>
      </c>
      <c r="E2165" t="s">
        <v>3054</v>
      </c>
      <c r="F2165" s="1">
        <v>618</v>
      </c>
      <c r="G2165" t="s">
        <v>2854</v>
      </c>
    </row>
    <row r="2166" spans="1:7" x14ac:dyDescent="0.25">
      <c r="A2166" s="1">
        <v>2161</v>
      </c>
      <c r="B2166" s="2" t="s">
        <v>2349</v>
      </c>
      <c r="C2166" t="s">
        <v>4</v>
      </c>
      <c r="D2166" t="s">
        <v>6</v>
      </c>
      <c r="E2166" t="s">
        <v>3054</v>
      </c>
      <c r="F2166" s="1">
        <v>391.9</v>
      </c>
      <c r="G2166" t="s">
        <v>2854</v>
      </c>
    </row>
    <row r="2167" spans="1:7" x14ac:dyDescent="0.25">
      <c r="A2167" s="1">
        <v>2162</v>
      </c>
      <c r="B2167" s="2" t="s">
        <v>2350</v>
      </c>
      <c r="C2167" t="s">
        <v>4</v>
      </c>
      <c r="D2167" t="s">
        <v>6</v>
      </c>
      <c r="E2167" t="s">
        <v>3054</v>
      </c>
      <c r="F2167" s="1">
        <v>405.9</v>
      </c>
      <c r="G2167" t="s">
        <v>2854</v>
      </c>
    </row>
    <row r="2168" spans="1:7" x14ac:dyDescent="0.25">
      <c r="A2168" s="1">
        <v>2163</v>
      </c>
      <c r="B2168" s="2" t="s">
        <v>2351</v>
      </c>
      <c r="C2168" t="s">
        <v>4</v>
      </c>
      <c r="D2168" t="s">
        <v>6</v>
      </c>
      <c r="E2168" t="s">
        <v>3054</v>
      </c>
      <c r="F2168" s="1">
        <v>267.89999999999998</v>
      </c>
      <c r="G2168" t="s">
        <v>2854</v>
      </c>
    </row>
    <row r="2169" spans="1:7" x14ac:dyDescent="0.25">
      <c r="A2169" s="1">
        <v>2164</v>
      </c>
      <c r="B2169" s="2" t="s">
        <v>2352</v>
      </c>
      <c r="C2169" t="s">
        <v>4</v>
      </c>
      <c r="D2169" t="s">
        <v>6</v>
      </c>
      <c r="E2169" t="s">
        <v>3054</v>
      </c>
      <c r="F2169" s="1">
        <v>209.3</v>
      </c>
      <c r="G2169" t="s">
        <v>2854</v>
      </c>
    </row>
    <row r="2170" spans="1:7" x14ac:dyDescent="0.25">
      <c r="A2170" s="1">
        <v>2165</v>
      </c>
      <c r="B2170" s="2" t="s">
        <v>2353</v>
      </c>
      <c r="C2170" t="s">
        <v>4</v>
      </c>
      <c r="D2170" t="s">
        <v>6</v>
      </c>
      <c r="E2170" t="s">
        <v>3291</v>
      </c>
      <c r="F2170" s="1">
        <v>411.2</v>
      </c>
      <c r="G2170" t="s">
        <v>2854</v>
      </c>
    </row>
    <row r="2171" spans="1:7" x14ac:dyDescent="0.25">
      <c r="A2171" s="1">
        <v>2166</v>
      </c>
      <c r="B2171" s="2" t="s">
        <v>2354</v>
      </c>
      <c r="C2171" t="s">
        <v>4</v>
      </c>
      <c r="D2171" t="s">
        <v>6</v>
      </c>
      <c r="E2171" t="s">
        <v>3054</v>
      </c>
      <c r="F2171" s="1">
        <v>399.1</v>
      </c>
      <c r="G2171" t="s">
        <v>2854</v>
      </c>
    </row>
    <row r="2172" spans="1:7" x14ac:dyDescent="0.25">
      <c r="A2172" s="1">
        <v>2167</v>
      </c>
      <c r="B2172" s="2" t="s">
        <v>2355</v>
      </c>
      <c r="C2172" t="s">
        <v>4</v>
      </c>
      <c r="D2172" t="s">
        <v>6</v>
      </c>
      <c r="E2172" t="s">
        <v>3054</v>
      </c>
      <c r="F2172" s="1">
        <v>357.6</v>
      </c>
      <c r="G2172" t="s">
        <v>2854</v>
      </c>
    </row>
    <row r="2173" spans="1:7" x14ac:dyDescent="0.25">
      <c r="A2173" s="1">
        <v>2168</v>
      </c>
      <c r="B2173" s="2" t="s">
        <v>2356</v>
      </c>
      <c r="C2173" t="s">
        <v>4</v>
      </c>
      <c r="D2173" t="s">
        <v>6</v>
      </c>
      <c r="E2173" t="s">
        <v>3054</v>
      </c>
      <c r="F2173" s="1">
        <v>477.6</v>
      </c>
      <c r="G2173" t="s">
        <v>2854</v>
      </c>
    </row>
    <row r="2174" spans="1:7" x14ac:dyDescent="0.25">
      <c r="A2174" s="1">
        <v>2169</v>
      </c>
      <c r="B2174" s="2" t="s">
        <v>2357</v>
      </c>
      <c r="C2174" t="s">
        <v>4</v>
      </c>
      <c r="D2174" t="s">
        <v>2358</v>
      </c>
      <c r="E2174" t="s">
        <v>3054</v>
      </c>
      <c r="F2174" s="1">
        <v>469</v>
      </c>
      <c r="G2174" t="s">
        <v>2854</v>
      </c>
    </row>
    <row r="2175" spans="1:7" x14ac:dyDescent="0.25">
      <c r="A2175" s="1">
        <v>2170</v>
      </c>
      <c r="B2175" s="2" t="s">
        <v>2359</v>
      </c>
      <c r="C2175" t="s">
        <v>4</v>
      </c>
      <c r="D2175" t="s">
        <v>6</v>
      </c>
      <c r="E2175" t="s">
        <v>3401</v>
      </c>
      <c r="F2175" s="1">
        <v>417</v>
      </c>
      <c r="G2175" t="s">
        <v>2854</v>
      </c>
    </row>
    <row r="2176" spans="1:7" x14ac:dyDescent="0.25">
      <c r="A2176" s="1">
        <v>2171</v>
      </c>
      <c r="B2176" s="2" t="s">
        <v>2360</v>
      </c>
      <c r="C2176" t="s">
        <v>4</v>
      </c>
      <c r="D2176" t="s">
        <v>6</v>
      </c>
      <c r="E2176" t="s">
        <v>3644</v>
      </c>
      <c r="F2176" s="1">
        <v>326.7</v>
      </c>
      <c r="G2176" t="s">
        <v>2854</v>
      </c>
    </row>
    <row r="2177" spans="1:7" x14ac:dyDescent="0.25">
      <c r="A2177" s="1">
        <v>2172</v>
      </c>
      <c r="B2177" s="2" t="s">
        <v>2361</v>
      </c>
      <c r="C2177" t="s">
        <v>4</v>
      </c>
      <c r="D2177" t="s">
        <v>6</v>
      </c>
      <c r="E2177" t="s">
        <v>3054</v>
      </c>
      <c r="F2177" s="1">
        <v>366</v>
      </c>
      <c r="G2177" t="s">
        <v>2854</v>
      </c>
    </row>
    <row r="2178" spans="1:7" x14ac:dyDescent="0.25">
      <c r="A2178" s="1">
        <v>2173</v>
      </c>
      <c r="B2178" s="2" t="s">
        <v>2362</v>
      </c>
      <c r="C2178" t="s">
        <v>4</v>
      </c>
      <c r="D2178" t="s">
        <v>6</v>
      </c>
      <c r="E2178" t="s">
        <v>3291</v>
      </c>
      <c r="F2178" s="1">
        <v>301</v>
      </c>
      <c r="G2178" t="s">
        <v>2854</v>
      </c>
    </row>
    <row r="2179" spans="1:7" x14ac:dyDescent="0.25">
      <c r="A2179" s="1">
        <v>2174</v>
      </c>
      <c r="B2179" s="2" t="s">
        <v>2363</v>
      </c>
      <c r="C2179" t="s">
        <v>4</v>
      </c>
      <c r="D2179" t="s">
        <v>6</v>
      </c>
      <c r="E2179" t="s">
        <v>3054</v>
      </c>
      <c r="F2179" s="1">
        <v>361.5</v>
      </c>
      <c r="G2179" t="s">
        <v>2854</v>
      </c>
    </row>
    <row r="2180" spans="1:7" x14ac:dyDescent="0.25">
      <c r="A2180" s="1">
        <v>2175</v>
      </c>
      <c r="B2180" s="2" t="s">
        <v>2364</v>
      </c>
      <c r="C2180" t="s">
        <v>4</v>
      </c>
      <c r="D2180" t="s">
        <v>6</v>
      </c>
      <c r="E2180" t="s">
        <v>3291</v>
      </c>
      <c r="F2180" s="1">
        <v>337.8</v>
      </c>
      <c r="G2180" t="s">
        <v>2854</v>
      </c>
    </row>
    <row r="2181" spans="1:7" x14ac:dyDescent="0.25">
      <c r="A2181" s="1">
        <v>2176</v>
      </c>
      <c r="B2181" s="2" t="s">
        <v>2365</v>
      </c>
      <c r="C2181" t="s">
        <v>4</v>
      </c>
      <c r="D2181" t="s">
        <v>6</v>
      </c>
      <c r="E2181" t="s">
        <v>3402</v>
      </c>
      <c r="F2181" s="1">
        <v>428.6</v>
      </c>
      <c r="G2181" t="s">
        <v>2854</v>
      </c>
    </row>
    <row r="2182" spans="1:7" x14ac:dyDescent="0.25">
      <c r="A2182" s="1">
        <v>2177</v>
      </c>
      <c r="B2182" s="2" t="s">
        <v>2366</v>
      </c>
      <c r="C2182" t="s">
        <v>4</v>
      </c>
      <c r="D2182" t="s">
        <v>6</v>
      </c>
      <c r="E2182" t="s">
        <v>3054</v>
      </c>
      <c r="F2182" s="1">
        <v>190</v>
      </c>
      <c r="G2182" t="s">
        <v>2854</v>
      </c>
    </row>
    <row r="2183" spans="1:7" x14ac:dyDescent="0.25">
      <c r="A2183" s="1">
        <v>2178</v>
      </c>
      <c r="B2183" s="2" t="s">
        <v>2367</v>
      </c>
      <c r="C2183" t="s">
        <v>4</v>
      </c>
      <c r="D2183" t="s">
        <v>6</v>
      </c>
      <c r="E2183" t="s">
        <v>3054</v>
      </c>
      <c r="F2183" s="1">
        <v>320</v>
      </c>
      <c r="G2183" t="s">
        <v>2854</v>
      </c>
    </row>
    <row r="2184" spans="1:7" x14ac:dyDescent="0.25">
      <c r="A2184" s="1">
        <v>2179</v>
      </c>
      <c r="B2184" s="2" t="s">
        <v>2368</v>
      </c>
      <c r="C2184" t="s">
        <v>4</v>
      </c>
      <c r="D2184" t="s">
        <v>6</v>
      </c>
      <c r="E2184" t="s">
        <v>3054</v>
      </c>
      <c r="F2184" s="1">
        <v>709.5</v>
      </c>
      <c r="G2184" t="s">
        <v>2854</v>
      </c>
    </row>
    <row r="2185" spans="1:7" x14ac:dyDescent="0.25">
      <c r="A2185" s="1">
        <v>2180</v>
      </c>
      <c r="B2185" s="2" t="s">
        <v>2369</v>
      </c>
      <c r="C2185" t="s">
        <v>4</v>
      </c>
      <c r="D2185" t="s">
        <v>6</v>
      </c>
      <c r="E2185" t="s">
        <v>3054</v>
      </c>
      <c r="F2185" s="1">
        <v>283</v>
      </c>
      <c r="G2185" t="s">
        <v>2854</v>
      </c>
    </row>
    <row r="2186" spans="1:7" x14ac:dyDescent="0.25">
      <c r="A2186" s="1">
        <v>2181</v>
      </c>
      <c r="B2186" s="2" t="s">
        <v>2370</v>
      </c>
      <c r="C2186" t="s">
        <v>4</v>
      </c>
      <c r="D2186" t="s">
        <v>6</v>
      </c>
      <c r="E2186" t="s">
        <v>3054</v>
      </c>
      <c r="F2186" s="1">
        <v>302.5</v>
      </c>
      <c r="G2186" t="s">
        <v>2854</v>
      </c>
    </row>
    <row r="2187" spans="1:7" x14ac:dyDescent="0.25">
      <c r="A2187" s="1">
        <v>2182</v>
      </c>
      <c r="B2187" s="2" t="s">
        <v>2371</v>
      </c>
      <c r="C2187" t="s">
        <v>4</v>
      </c>
      <c r="D2187" t="s">
        <v>6</v>
      </c>
      <c r="E2187" t="s">
        <v>3054</v>
      </c>
      <c r="F2187" s="1">
        <v>310.10000000000002</v>
      </c>
      <c r="G2187" t="s">
        <v>2854</v>
      </c>
    </row>
    <row r="2188" spans="1:7" x14ac:dyDescent="0.25">
      <c r="A2188" s="1">
        <v>2183</v>
      </c>
      <c r="B2188" s="2" t="s">
        <v>2372</v>
      </c>
      <c r="C2188" t="s">
        <v>4</v>
      </c>
      <c r="D2188" t="s">
        <v>6</v>
      </c>
      <c r="E2188" t="s">
        <v>3291</v>
      </c>
      <c r="F2188" s="1">
        <v>281</v>
      </c>
      <c r="G2188" t="s">
        <v>2854</v>
      </c>
    </row>
    <row r="2189" spans="1:7" x14ac:dyDescent="0.25">
      <c r="A2189" s="1">
        <v>2184</v>
      </c>
      <c r="B2189" s="2" t="s">
        <v>2373</v>
      </c>
      <c r="C2189" t="s">
        <v>4</v>
      </c>
      <c r="D2189" t="s">
        <v>6</v>
      </c>
      <c r="E2189" t="s">
        <v>3054</v>
      </c>
      <c r="F2189" s="1">
        <v>425</v>
      </c>
      <c r="G2189" t="s">
        <v>2854</v>
      </c>
    </row>
    <row r="2190" spans="1:7" x14ac:dyDescent="0.25">
      <c r="A2190" s="1">
        <v>2185</v>
      </c>
      <c r="B2190" s="2" t="s">
        <v>2374</v>
      </c>
      <c r="C2190" t="s">
        <v>4</v>
      </c>
      <c r="D2190" t="s">
        <v>6</v>
      </c>
      <c r="E2190" t="s">
        <v>3053</v>
      </c>
      <c r="F2190" s="1">
        <v>403.4</v>
      </c>
      <c r="G2190" t="s">
        <v>2854</v>
      </c>
    </row>
    <row r="2191" spans="1:7" x14ac:dyDescent="0.25">
      <c r="A2191" s="1">
        <v>2186</v>
      </c>
      <c r="B2191" s="2" t="s">
        <v>2375</v>
      </c>
      <c r="C2191" t="s">
        <v>4</v>
      </c>
      <c r="D2191" t="s">
        <v>6</v>
      </c>
      <c r="E2191" t="s">
        <v>3053</v>
      </c>
      <c r="F2191" s="1">
        <v>462.9</v>
      </c>
      <c r="G2191" t="s">
        <v>2854</v>
      </c>
    </row>
    <row r="2192" spans="1:7" x14ac:dyDescent="0.25">
      <c r="A2192" s="1">
        <v>2187</v>
      </c>
      <c r="B2192" s="2" t="s">
        <v>2376</v>
      </c>
      <c r="C2192" t="s">
        <v>4</v>
      </c>
      <c r="D2192" t="s">
        <v>6</v>
      </c>
      <c r="E2192" t="s">
        <v>3056</v>
      </c>
      <c r="F2192" s="1">
        <v>443</v>
      </c>
      <c r="G2192" t="s">
        <v>2854</v>
      </c>
    </row>
    <row r="2193" spans="1:7" x14ac:dyDescent="0.25">
      <c r="A2193" s="1">
        <v>2188</v>
      </c>
      <c r="B2193" s="2" t="s">
        <v>2377</v>
      </c>
      <c r="C2193" t="s">
        <v>4</v>
      </c>
      <c r="D2193" t="s">
        <v>6</v>
      </c>
      <c r="E2193" t="s">
        <v>3054</v>
      </c>
      <c r="F2193" s="1">
        <v>350.2</v>
      </c>
      <c r="G2193" t="s">
        <v>2854</v>
      </c>
    </row>
    <row r="2194" spans="1:7" x14ac:dyDescent="0.25">
      <c r="A2194" s="1">
        <v>2189</v>
      </c>
      <c r="B2194" s="2" t="s">
        <v>2378</v>
      </c>
      <c r="C2194" t="s">
        <v>4</v>
      </c>
      <c r="D2194" t="s">
        <v>6</v>
      </c>
      <c r="E2194" t="s">
        <v>3054</v>
      </c>
      <c r="F2194" s="1">
        <v>462.3</v>
      </c>
      <c r="G2194" t="s">
        <v>2854</v>
      </c>
    </row>
    <row r="2195" spans="1:7" x14ac:dyDescent="0.25">
      <c r="A2195" s="1">
        <v>2190</v>
      </c>
      <c r="B2195" s="2" t="s">
        <v>2379</v>
      </c>
      <c r="C2195" t="s">
        <v>4</v>
      </c>
      <c r="D2195" t="s">
        <v>6</v>
      </c>
      <c r="E2195" t="s">
        <v>3881</v>
      </c>
      <c r="F2195" s="1">
        <v>610</v>
      </c>
      <c r="G2195" t="s">
        <v>2854</v>
      </c>
    </row>
    <row r="2196" spans="1:7" x14ac:dyDescent="0.25">
      <c r="A2196" s="1">
        <v>2191</v>
      </c>
      <c r="B2196" s="2" t="s">
        <v>2380</v>
      </c>
      <c r="C2196" t="s">
        <v>4</v>
      </c>
      <c r="D2196" t="s">
        <v>6</v>
      </c>
      <c r="E2196" t="s">
        <v>3645</v>
      </c>
      <c r="F2196" s="1">
        <v>699</v>
      </c>
      <c r="G2196" t="s">
        <v>2854</v>
      </c>
    </row>
    <row r="2197" spans="1:7" x14ac:dyDescent="0.25">
      <c r="A2197" s="1">
        <v>2192</v>
      </c>
      <c r="B2197" s="2" t="s">
        <v>2381</v>
      </c>
      <c r="C2197" t="s">
        <v>4</v>
      </c>
      <c r="D2197" t="s">
        <v>6</v>
      </c>
      <c r="E2197" t="s">
        <v>4270</v>
      </c>
      <c r="F2197" s="1">
        <v>604</v>
      </c>
      <c r="G2197" t="s">
        <v>2854</v>
      </c>
    </row>
    <row r="2198" spans="1:7" x14ac:dyDescent="0.25">
      <c r="A2198" s="1">
        <v>2193</v>
      </c>
      <c r="B2198" s="2" t="s">
        <v>2382</v>
      </c>
      <c r="C2198" t="s">
        <v>4</v>
      </c>
      <c r="D2198" t="s">
        <v>6</v>
      </c>
      <c r="E2198" t="s">
        <v>3753</v>
      </c>
      <c r="F2198" s="1">
        <v>580</v>
      </c>
      <c r="G2198" t="s">
        <v>2854</v>
      </c>
    </row>
    <row r="2199" spans="1:7" x14ac:dyDescent="0.25">
      <c r="A2199" s="1">
        <v>2194</v>
      </c>
      <c r="B2199" s="2" t="s">
        <v>2383</v>
      </c>
      <c r="C2199" t="s">
        <v>4</v>
      </c>
      <c r="D2199" t="s">
        <v>6</v>
      </c>
      <c r="E2199" t="s">
        <v>3646</v>
      </c>
      <c r="F2199" s="1">
        <v>604</v>
      </c>
      <c r="G2199" t="s">
        <v>2854</v>
      </c>
    </row>
    <row r="2200" spans="1:7" x14ac:dyDescent="0.25">
      <c r="A2200" s="1">
        <v>2195</v>
      </c>
      <c r="B2200" s="2" t="s">
        <v>2384</v>
      </c>
      <c r="C2200" t="s">
        <v>4</v>
      </c>
      <c r="D2200" t="s">
        <v>6</v>
      </c>
      <c r="E2200" t="s">
        <v>3781</v>
      </c>
      <c r="F2200" s="1">
        <v>614</v>
      </c>
      <c r="G2200" t="s">
        <v>2854</v>
      </c>
    </row>
    <row r="2201" spans="1:7" x14ac:dyDescent="0.25">
      <c r="A2201" s="1">
        <v>2196</v>
      </c>
      <c r="B2201" s="2" t="s">
        <v>2385</v>
      </c>
      <c r="C2201" t="s">
        <v>4</v>
      </c>
      <c r="D2201" t="s">
        <v>6</v>
      </c>
      <c r="E2201" t="s">
        <v>3882</v>
      </c>
      <c r="F2201" s="1">
        <v>612</v>
      </c>
      <c r="G2201" t="s">
        <v>2854</v>
      </c>
    </row>
    <row r="2202" spans="1:7" x14ac:dyDescent="0.25">
      <c r="A2202" s="1">
        <v>2197</v>
      </c>
      <c r="B2202" s="2" t="s">
        <v>2386</v>
      </c>
      <c r="C2202" t="s">
        <v>4</v>
      </c>
      <c r="D2202" t="s">
        <v>6</v>
      </c>
      <c r="E2202" t="s">
        <v>3647</v>
      </c>
      <c r="F2202" s="1">
        <v>622</v>
      </c>
      <c r="G2202" t="s">
        <v>2854</v>
      </c>
    </row>
    <row r="2203" spans="1:7" x14ac:dyDescent="0.25">
      <c r="A2203" s="1">
        <v>2198</v>
      </c>
      <c r="B2203" s="2" t="s">
        <v>2387</v>
      </c>
      <c r="C2203" t="s">
        <v>4</v>
      </c>
      <c r="D2203" t="s">
        <v>6</v>
      </c>
      <c r="E2203" t="s">
        <v>3793</v>
      </c>
      <c r="F2203" s="1">
        <v>611</v>
      </c>
      <c r="G2203" t="s">
        <v>2854</v>
      </c>
    </row>
    <row r="2204" spans="1:7" x14ac:dyDescent="0.25">
      <c r="A2204" s="1">
        <v>2199</v>
      </c>
      <c r="B2204" s="2" t="s">
        <v>2388</v>
      </c>
      <c r="C2204" t="s">
        <v>4</v>
      </c>
      <c r="D2204" t="s">
        <v>6</v>
      </c>
      <c r="E2204" t="s">
        <v>3648</v>
      </c>
      <c r="F2204" s="1">
        <v>622</v>
      </c>
      <c r="G2204" t="s">
        <v>2854</v>
      </c>
    </row>
    <row r="2205" spans="1:7" x14ac:dyDescent="0.25">
      <c r="A2205" s="1">
        <v>2200</v>
      </c>
      <c r="B2205" s="2" t="s">
        <v>2389</v>
      </c>
      <c r="C2205" t="s">
        <v>4</v>
      </c>
      <c r="D2205" t="s">
        <v>6</v>
      </c>
      <c r="E2205" t="s">
        <v>3456</v>
      </c>
      <c r="F2205" s="1">
        <v>564</v>
      </c>
      <c r="G2205" t="s">
        <v>2854</v>
      </c>
    </row>
    <row r="2206" spans="1:7" x14ac:dyDescent="0.25">
      <c r="A2206" s="1">
        <v>2201</v>
      </c>
      <c r="B2206" s="2" t="s">
        <v>2390</v>
      </c>
      <c r="C2206" t="s">
        <v>4</v>
      </c>
      <c r="D2206" t="s">
        <v>6</v>
      </c>
      <c r="E2206" t="s">
        <v>3457</v>
      </c>
      <c r="F2206" s="1">
        <v>607</v>
      </c>
      <c r="G2206" t="s">
        <v>2854</v>
      </c>
    </row>
    <row r="2207" spans="1:7" x14ac:dyDescent="0.25">
      <c r="A2207" s="1">
        <v>2202</v>
      </c>
      <c r="B2207" s="2" t="s">
        <v>2391</v>
      </c>
      <c r="C2207" t="s">
        <v>4</v>
      </c>
      <c r="D2207" t="s">
        <v>6</v>
      </c>
      <c r="E2207" t="s">
        <v>3458</v>
      </c>
      <c r="F2207" s="1">
        <v>639</v>
      </c>
      <c r="G2207" t="s">
        <v>2854</v>
      </c>
    </row>
    <row r="2208" spans="1:7" x14ac:dyDescent="0.25">
      <c r="A2208" s="1">
        <v>2203</v>
      </c>
      <c r="B2208" s="2" t="s">
        <v>2392</v>
      </c>
      <c r="C2208" t="s">
        <v>4</v>
      </c>
      <c r="D2208" t="s">
        <v>6</v>
      </c>
      <c r="E2208" t="s">
        <v>3459</v>
      </c>
      <c r="F2208" s="1">
        <v>799</v>
      </c>
      <c r="G2208" t="s">
        <v>2854</v>
      </c>
    </row>
    <row r="2209" spans="1:17" x14ac:dyDescent="0.25">
      <c r="A2209" s="1">
        <v>2204</v>
      </c>
      <c r="B2209" s="2" t="s">
        <v>2393</v>
      </c>
      <c r="C2209" t="s">
        <v>4</v>
      </c>
      <c r="D2209" t="s">
        <v>6</v>
      </c>
      <c r="E2209" t="s">
        <v>3649</v>
      </c>
      <c r="F2209" s="1">
        <v>618</v>
      </c>
      <c r="G2209" t="s">
        <v>2854</v>
      </c>
    </row>
    <row r="2210" spans="1:17" x14ac:dyDescent="0.25">
      <c r="A2210" s="1">
        <v>2205</v>
      </c>
      <c r="B2210" s="2" t="s">
        <v>2394</v>
      </c>
      <c r="C2210" t="s">
        <v>4</v>
      </c>
      <c r="D2210" t="s">
        <v>6</v>
      </c>
      <c r="E2210" t="s">
        <v>3292</v>
      </c>
      <c r="F2210" s="1">
        <v>535</v>
      </c>
      <c r="G2210" t="s">
        <v>2854</v>
      </c>
      <c r="H2210" t="s">
        <v>2854</v>
      </c>
      <c r="I2210" t="s">
        <v>2854</v>
      </c>
      <c r="J2210" t="s">
        <v>2862</v>
      </c>
      <c r="M2210" t="s">
        <v>2862</v>
      </c>
      <c r="N2210" t="s">
        <v>2862</v>
      </c>
      <c r="O2210" t="s">
        <v>2862</v>
      </c>
      <c r="P2210" t="s">
        <v>2862</v>
      </c>
      <c r="Q2210" t="s">
        <v>2862</v>
      </c>
    </row>
    <row r="2211" spans="1:17" x14ac:dyDescent="0.25">
      <c r="A2211" s="1">
        <v>2206</v>
      </c>
      <c r="B2211" s="2" t="s">
        <v>2395</v>
      </c>
      <c r="C2211" t="s">
        <v>4</v>
      </c>
      <c r="D2211" t="s">
        <v>6</v>
      </c>
      <c r="E2211" t="s">
        <v>4354</v>
      </c>
      <c r="F2211" s="1">
        <v>477</v>
      </c>
      <c r="G2211" t="s">
        <v>2854</v>
      </c>
    </row>
    <row r="2212" spans="1:17" x14ac:dyDescent="0.25">
      <c r="A2212" s="1">
        <v>2207</v>
      </c>
      <c r="B2212" s="2" t="s">
        <v>2396</v>
      </c>
      <c r="C2212" t="s">
        <v>4</v>
      </c>
      <c r="D2212" t="s">
        <v>6</v>
      </c>
      <c r="E2212" t="s">
        <v>3650</v>
      </c>
      <c r="F2212" s="1">
        <v>603</v>
      </c>
      <c r="G2212" t="s">
        <v>2854</v>
      </c>
      <c r="H2212" t="s">
        <v>2854</v>
      </c>
      <c r="I2212" t="s">
        <v>2854</v>
      </c>
      <c r="J2212" t="s">
        <v>2862</v>
      </c>
      <c r="M2212" t="s">
        <v>2862</v>
      </c>
      <c r="N2212" t="s">
        <v>2862</v>
      </c>
      <c r="O2212" t="s">
        <v>2862</v>
      </c>
      <c r="P2212" t="s">
        <v>2862</v>
      </c>
      <c r="Q2212" t="s">
        <v>2862</v>
      </c>
    </row>
    <row r="2213" spans="1:17" x14ac:dyDescent="0.25">
      <c r="A2213" s="1">
        <v>2208</v>
      </c>
      <c r="B2213" s="2" t="s">
        <v>2397</v>
      </c>
      <c r="C2213" t="s">
        <v>4</v>
      </c>
      <c r="D2213" t="s">
        <v>2398</v>
      </c>
      <c r="E2213" t="s">
        <v>3057</v>
      </c>
      <c r="F2213" s="1">
        <v>306</v>
      </c>
      <c r="G2213" t="s">
        <v>2856</v>
      </c>
    </row>
    <row r="2214" spans="1:17" x14ac:dyDescent="0.25">
      <c r="A2214" s="1">
        <v>2209</v>
      </c>
      <c r="B2214" s="2" t="s">
        <v>2399</v>
      </c>
      <c r="C2214" t="s">
        <v>4</v>
      </c>
      <c r="D2214" t="s">
        <v>2400</v>
      </c>
      <c r="E2214" t="s">
        <v>4359</v>
      </c>
      <c r="F2214" s="1">
        <v>120</v>
      </c>
      <c r="G2214" t="s">
        <v>2856</v>
      </c>
    </row>
    <row r="2215" spans="1:17" x14ac:dyDescent="0.25">
      <c r="A2215" s="1">
        <v>2210</v>
      </c>
      <c r="B2215" s="2" t="s">
        <v>2401</v>
      </c>
      <c r="C2215" t="s">
        <v>4</v>
      </c>
      <c r="D2215" t="s">
        <v>2402</v>
      </c>
      <c r="E2215" t="s">
        <v>3058</v>
      </c>
      <c r="F2215" s="1">
        <v>1094</v>
      </c>
      <c r="G2215" t="s">
        <v>2854</v>
      </c>
    </row>
    <row r="2216" spans="1:17" x14ac:dyDescent="0.25">
      <c r="A2216" s="1">
        <v>2211</v>
      </c>
      <c r="B2216" s="2" t="s">
        <v>2403</v>
      </c>
      <c r="C2216" t="s">
        <v>4</v>
      </c>
      <c r="D2216" t="s">
        <v>2404</v>
      </c>
      <c r="E2216" t="s">
        <v>3724</v>
      </c>
      <c r="F2216" s="1">
        <v>710</v>
      </c>
      <c r="G2216" t="s">
        <v>2854</v>
      </c>
    </row>
    <row r="2217" spans="1:17" x14ac:dyDescent="0.25">
      <c r="A2217" s="1">
        <v>2212</v>
      </c>
      <c r="B2217" s="2" t="s">
        <v>2405</v>
      </c>
      <c r="C2217" t="s">
        <v>4</v>
      </c>
      <c r="D2217" t="s">
        <v>2406</v>
      </c>
      <c r="E2217" t="s">
        <v>3110</v>
      </c>
      <c r="F2217" s="1">
        <v>9487</v>
      </c>
      <c r="G2217" t="s">
        <v>2854</v>
      </c>
    </row>
    <row r="2218" spans="1:17" x14ac:dyDescent="0.25">
      <c r="A2218" s="1">
        <v>2213</v>
      </c>
      <c r="B2218" s="2" t="s">
        <v>2407</v>
      </c>
      <c r="C2218" t="s">
        <v>4</v>
      </c>
      <c r="D2218" t="s">
        <v>156</v>
      </c>
      <c r="E2218" t="s">
        <v>3293</v>
      </c>
      <c r="F2218" s="1">
        <v>600</v>
      </c>
      <c r="G2218" t="s">
        <v>2854</v>
      </c>
    </row>
    <row r="2219" spans="1:17" x14ac:dyDescent="0.25">
      <c r="A2219" s="1">
        <v>2214</v>
      </c>
      <c r="B2219" s="2" t="s">
        <v>2408</v>
      </c>
      <c r="C2219" t="s">
        <v>4</v>
      </c>
      <c r="D2219" t="s">
        <v>2409</v>
      </c>
      <c r="E2219" t="s">
        <v>3294</v>
      </c>
      <c r="F2219" s="1">
        <v>32</v>
      </c>
      <c r="G2219" t="s">
        <v>2854</v>
      </c>
    </row>
    <row r="2220" spans="1:17" x14ac:dyDescent="0.25">
      <c r="A2220" s="1">
        <v>2215</v>
      </c>
      <c r="B2220" s="2" t="s">
        <v>2410</v>
      </c>
      <c r="C2220" t="s">
        <v>4</v>
      </c>
      <c r="D2220" t="s">
        <v>2411</v>
      </c>
      <c r="E2220" t="s">
        <v>3294</v>
      </c>
      <c r="F2220" s="1">
        <v>739</v>
      </c>
      <c r="G2220" t="s">
        <v>2856</v>
      </c>
    </row>
    <row r="2221" spans="1:17" x14ac:dyDescent="0.25">
      <c r="A2221" s="1">
        <v>2216</v>
      </c>
      <c r="B2221" s="2" t="s">
        <v>2412</v>
      </c>
      <c r="C2221" t="s">
        <v>4</v>
      </c>
      <c r="D2221" t="s">
        <v>2413</v>
      </c>
      <c r="E2221" t="s">
        <v>3059</v>
      </c>
      <c r="F2221" s="1">
        <v>19.2</v>
      </c>
      <c r="G2221" t="s">
        <v>2854</v>
      </c>
    </row>
    <row r="2222" spans="1:17" x14ac:dyDescent="0.25">
      <c r="A2222" s="1">
        <v>2217</v>
      </c>
      <c r="B2222" s="2" t="s">
        <v>2415</v>
      </c>
      <c r="C2222" t="s">
        <v>4</v>
      </c>
      <c r="D2222" t="s">
        <v>931</v>
      </c>
      <c r="E2222" t="s">
        <v>3295</v>
      </c>
      <c r="F2222" s="1">
        <v>55</v>
      </c>
      <c r="G2222" t="s">
        <v>2854</v>
      </c>
    </row>
    <row r="2223" spans="1:17" x14ac:dyDescent="0.25">
      <c r="A2223" s="1">
        <v>2218</v>
      </c>
      <c r="B2223" s="2" t="s">
        <v>2416</v>
      </c>
      <c r="C2223" t="s">
        <v>4</v>
      </c>
      <c r="D2223" t="s">
        <v>2417</v>
      </c>
      <c r="E2223" t="s">
        <v>3060</v>
      </c>
      <c r="F2223" s="1">
        <v>600</v>
      </c>
      <c r="G2223" t="s">
        <v>2854</v>
      </c>
    </row>
    <row r="2224" spans="1:17" x14ac:dyDescent="0.25">
      <c r="A2224" s="1">
        <v>2219</v>
      </c>
      <c r="B2224" s="2" t="s">
        <v>2418</v>
      </c>
      <c r="C2224" t="s">
        <v>4</v>
      </c>
      <c r="D2224" t="s">
        <v>6</v>
      </c>
      <c r="E2224" t="s">
        <v>3651</v>
      </c>
      <c r="F2224" s="1">
        <v>446.7</v>
      </c>
      <c r="G2224" t="s">
        <v>2854</v>
      </c>
    </row>
    <row r="2225" spans="1:7" x14ac:dyDescent="0.25">
      <c r="A2225" s="1">
        <v>2220</v>
      </c>
      <c r="B2225" s="2" t="s">
        <v>2419</v>
      </c>
      <c r="C2225" t="s">
        <v>4</v>
      </c>
      <c r="D2225" t="s">
        <v>6</v>
      </c>
      <c r="E2225" t="s">
        <v>3652</v>
      </c>
      <c r="F2225" s="1">
        <v>685.3</v>
      </c>
      <c r="G2225" t="s">
        <v>2854</v>
      </c>
    </row>
    <row r="2226" spans="1:7" x14ac:dyDescent="0.25">
      <c r="A2226" s="1">
        <v>2221</v>
      </c>
      <c r="B2226" s="2" t="s">
        <v>2420</v>
      </c>
      <c r="C2226" t="s">
        <v>4</v>
      </c>
      <c r="D2226" t="s">
        <v>6</v>
      </c>
      <c r="E2226" t="s">
        <v>4114</v>
      </c>
      <c r="F2226" s="1">
        <v>386</v>
      </c>
      <c r="G2226" t="s">
        <v>2854</v>
      </c>
    </row>
    <row r="2227" spans="1:7" x14ac:dyDescent="0.25">
      <c r="A2227" s="1">
        <v>2222</v>
      </c>
      <c r="B2227" s="2" t="s">
        <v>2421</v>
      </c>
      <c r="C2227" t="s">
        <v>4</v>
      </c>
      <c r="D2227" t="s">
        <v>6</v>
      </c>
      <c r="E2227" t="s">
        <v>4115</v>
      </c>
      <c r="F2227" s="1">
        <v>426</v>
      </c>
      <c r="G2227" t="s">
        <v>2854</v>
      </c>
    </row>
    <row r="2228" spans="1:7" x14ac:dyDescent="0.25">
      <c r="A2228" s="1">
        <v>2223</v>
      </c>
      <c r="B2228" s="2" t="s">
        <v>2422</v>
      </c>
      <c r="C2228" t="s">
        <v>4</v>
      </c>
      <c r="D2228" t="s">
        <v>6</v>
      </c>
      <c r="E2228" t="s">
        <v>3782</v>
      </c>
      <c r="F2228" s="1">
        <v>416</v>
      </c>
      <c r="G2228" t="s">
        <v>2854</v>
      </c>
    </row>
    <row r="2229" spans="1:7" x14ac:dyDescent="0.25">
      <c r="A2229" s="1">
        <v>2224</v>
      </c>
      <c r="B2229" s="2" t="s">
        <v>2423</v>
      </c>
      <c r="C2229" t="s">
        <v>4</v>
      </c>
      <c r="D2229" t="s">
        <v>487</v>
      </c>
      <c r="E2229" t="s">
        <v>3061</v>
      </c>
      <c r="F2229" s="1">
        <v>116</v>
      </c>
      <c r="G2229" t="s">
        <v>2854</v>
      </c>
    </row>
    <row r="2230" spans="1:7" x14ac:dyDescent="0.25">
      <c r="A2230" s="1">
        <v>2225</v>
      </c>
      <c r="B2230" s="2" t="s">
        <v>2424</v>
      </c>
      <c r="C2230" t="s">
        <v>4</v>
      </c>
      <c r="D2230" t="s">
        <v>2414</v>
      </c>
      <c r="E2230" t="s">
        <v>2425</v>
      </c>
      <c r="F2230" s="1">
        <v>4524</v>
      </c>
      <c r="G2230" t="s">
        <v>2854</v>
      </c>
    </row>
    <row r="2231" spans="1:7" x14ac:dyDescent="0.25">
      <c r="A2231" s="1">
        <v>2226</v>
      </c>
      <c r="B2231" s="2" t="s">
        <v>2426</v>
      </c>
      <c r="C2231" t="s">
        <v>4</v>
      </c>
      <c r="D2231" t="s">
        <v>975</v>
      </c>
      <c r="E2231" t="s">
        <v>3062</v>
      </c>
      <c r="F2231" s="1">
        <v>37</v>
      </c>
      <c r="G2231" t="s">
        <v>2854</v>
      </c>
    </row>
    <row r="2232" spans="1:7" x14ac:dyDescent="0.25">
      <c r="A2232" s="1">
        <v>2227</v>
      </c>
      <c r="B2232" s="2" t="s">
        <v>2427</v>
      </c>
      <c r="C2232" t="s">
        <v>4</v>
      </c>
      <c r="D2232" t="s">
        <v>2428</v>
      </c>
      <c r="E2232" t="s">
        <v>3062</v>
      </c>
      <c r="F2232" s="1">
        <v>682</v>
      </c>
      <c r="G2232" t="s">
        <v>2854</v>
      </c>
    </row>
    <row r="2233" spans="1:7" x14ac:dyDescent="0.25">
      <c r="A2233" s="1">
        <v>2228</v>
      </c>
      <c r="B2233" s="2" t="s">
        <v>2429</v>
      </c>
      <c r="C2233" t="s">
        <v>4</v>
      </c>
      <c r="D2233" t="s">
        <v>174</v>
      </c>
      <c r="E2233" t="s">
        <v>3296</v>
      </c>
      <c r="F2233" s="1">
        <v>600</v>
      </c>
      <c r="G2233" t="s">
        <v>2856</v>
      </c>
    </row>
    <row r="2234" spans="1:7" x14ac:dyDescent="0.25">
      <c r="A2234" s="1">
        <v>2229</v>
      </c>
      <c r="B2234" s="2" t="s">
        <v>2430</v>
      </c>
      <c r="C2234" t="s">
        <v>4</v>
      </c>
      <c r="D2234" t="s">
        <v>2431</v>
      </c>
      <c r="E2234" t="s">
        <v>3297</v>
      </c>
      <c r="F2234" s="1">
        <v>678</v>
      </c>
      <c r="G2234" t="s">
        <v>2854</v>
      </c>
    </row>
    <row r="2235" spans="1:7" x14ac:dyDescent="0.25">
      <c r="A2235" s="1">
        <v>2230</v>
      </c>
      <c r="B2235" s="2" t="s">
        <v>2432</v>
      </c>
      <c r="C2235" t="s">
        <v>4</v>
      </c>
      <c r="D2235" t="s">
        <v>1293</v>
      </c>
      <c r="E2235" t="s">
        <v>3298</v>
      </c>
      <c r="F2235" s="1">
        <v>93</v>
      </c>
      <c r="G2235" t="s">
        <v>2856</v>
      </c>
    </row>
    <row r="2236" spans="1:7" x14ac:dyDescent="0.25">
      <c r="A2236" s="1">
        <v>2231</v>
      </c>
      <c r="B2236" s="2" t="s">
        <v>2433</v>
      </c>
      <c r="C2236" t="s">
        <v>4</v>
      </c>
      <c r="D2236" t="s">
        <v>1951</v>
      </c>
      <c r="E2236" t="s">
        <v>3062</v>
      </c>
      <c r="F2236" s="1">
        <v>715</v>
      </c>
      <c r="G2236" t="s">
        <v>2854</v>
      </c>
    </row>
    <row r="2237" spans="1:7" x14ac:dyDescent="0.25">
      <c r="A2237" s="1">
        <v>2232</v>
      </c>
      <c r="B2237" s="2" t="s">
        <v>2434</v>
      </c>
      <c r="C2237" t="s">
        <v>4</v>
      </c>
      <c r="D2237" t="s">
        <v>12</v>
      </c>
      <c r="E2237" t="s">
        <v>3299</v>
      </c>
      <c r="F2237" s="1">
        <v>476</v>
      </c>
      <c r="G2237" t="s">
        <v>2854</v>
      </c>
    </row>
    <row r="2238" spans="1:7" x14ac:dyDescent="0.25">
      <c r="A2238" s="1">
        <v>2233</v>
      </c>
      <c r="B2238" s="2" t="s">
        <v>2435</v>
      </c>
      <c r="C2238" t="s">
        <v>4</v>
      </c>
      <c r="D2238" t="s">
        <v>2436</v>
      </c>
      <c r="E2238" t="s">
        <v>3062</v>
      </c>
      <c r="F2238" s="1">
        <v>8936</v>
      </c>
      <c r="G2238" t="s">
        <v>2854</v>
      </c>
    </row>
    <row r="2239" spans="1:7" x14ac:dyDescent="0.25">
      <c r="A2239" s="1">
        <v>2234</v>
      </c>
      <c r="B2239" s="2" t="s">
        <v>2437</v>
      </c>
      <c r="C2239" t="s">
        <v>4</v>
      </c>
      <c r="D2239" t="s">
        <v>12</v>
      </c>
      <c r="E2239" t="s">
        <v>3300</v>
      </c>
      <c r="F2239" s="1">
        <v>600</v>
      </c>
      <c r="G2239" t="s">
        <v>2854</v>
      </c>
    </row>
    <row r="2240" spans="1:7" x14ac:dyDescent="0.25">
      <c r="A2240" s="1">
        <v>2235</v>
      </c>
      <c r="B2240" s="2" t="s">
        <v>2438</v>
      </c>
      <c r="C2240" t="s">
        <v>4</v>
      </c>
      <c r="D2240" t="s">
        <v>893</v>
      </c>
      <c r="E2240" t="s">
        <v>3062</v>
      </c>
      <c r="F2240" s="1">
        <v>284</v>
      </c>
      <c r="G2240" t="s">
        <v>2854</v>
      </c>
    </row>
    <row r="2241" spans="1:7" x14ac:dyDescent="0.25">
      <c r="A2241" s="1">
        <v>2236</v>
      </c>
      <c r="B2241" s="2" t="s">
        <v>2439</v>
      </c>
      <c r="C2241" t="s">
        <v>4</v>
      </c>
      <c r="D2241" t="s">
        <v>2440</v>
      </c>
      <c r="E2241" t="s">
        <v>4267</v>
      </c>
      <c r="F2241" s="1">
        <v>24425</v>
      </c>
      <c r="G2241" t="s">
        <v>2854</v>
      </c>
    </row>
    <row r="2242" spans="1:7" x14ac:dyDescent="0.25">
      <c r="A2242" s="1">
        <v>2237</v>
      </c>
      <c r="B2242" s="2" t="s">
        <v>2441</v>
      </c>
      <c r="C2242" t="s">
        <v>4</v>
      </c>
      <c r="D2242" t="s">
        <v>2442</v>
      </c>
      <c r="E2242" t="s">
        <v>4300</v>
      </c>
      <c r="F2242" s="1">
        <v>1765</v>
      </c>
      <c r="G2242" t="s">
        <v>2856</v>
      </c>
    </row>
    <row r="2243" spans="1:7" x14ac:dyDescent="0.25">
      <c r="A2243" s="1">
        <v>2238</v>
      </c>
      <c r="B2243" s="2" t="s">
        <v>2443</v>
      </c>
      <c r="C2243" t="s">
        <v>4</v>
      </c>
      <c r="D2243" t="s">
        <v>2444</v>
      </c>
      <c r="E2243" t="s">
        <v>3301</v>
      </c>
      <c r="F2243" s="1">
        <v>853</v>
      </c>
      <c r="G2243" t="s">
        <v>2856</v>
      </c>
    </row>
    <row r="2244" spans="1:7" x14ac:dyDescent="0.25">
      <c r="A2244" s="1">
        <v>2239</v>
      </c>
      <c r="B2244" s="2" t="s">
        <v>2445</v>
      </c>
      <c r="C2244" t="s">
        <v>4</v>
      </c>
      <c r="D2244" t="s">
        <v>2446</v>
      </c>
      <c r="E2244" t="s">
        <v>3302</v>
      </c>
      <c r="F2244" s="1">
        <v>521</v>
      </c>
      <c r="G2244" t="s">
        <v>2854</v>
      </c>
    </row>
    <row r="2245" spans="1:7" x14ac:dyDescent="0.25">
      <c r="A2245" s="1">
        <v>2240</v>
      </c>
      <c r="B2245" s="2" t="s">
        <v>2447</v>
      </c>
      <c r="C2245" t="s">
        <v>4</v>
      </c>
      <c r="D2245" t="s">
        <v>154</v>
      </c>
      <c r="E2245" t="s">
        <v>3303</v>
      </c>
      <c r="F2245" s="1">
        <v>169</v>
      </c>
      <c r="G2245" t="s">
        <v>2854</v>
      </c>
    </row>
    <row r="2246" spans="1:7" x14ac:dyDescent="0.25">
      <c r="A2246" s="1">
        <v>2241</v>
      </c>
      <c r="B2246" s="2" t="s">
        <v>2448</v>
      </c>
      <c r="C2246" t="s">
        <v>4</v>
      </c>
      <c r="D2246" t="s">
        <v>6</v>
      </c>
      <c r="E2246" t="s">
        <v>3304</v>
      </c>
      <c r="F2246" s="1">
        <v>157.4</v>
      </c>
      <c r="G2246" t="s">
        <v>2854</v>
      </c>
    </row>
    <row r="2247" spans="1:7" x14ac:dyDescent="0.25">
      <c r="A2247" s="1">
        <v>2242</v>
      </c>
      <c r="B2247" s="2" t="s">
        <v>2449</v>
      </c>
      <c r="C2247" t="s">
        <v>4</v>
      </c>
      <c r="D2247" t="s">
        <v>2450</v>
      </c>
      <c r="E2247" t="s">
        <v>3305</v>
      </c>
      <c r="F2247" s="1">
        <v>541</v>
      </c>
      <c r="G2247" t="s">
        <v>2854</v>
      </c>
    </row>
    <row r="2248" spans="1:7" x14ac:dyDescent="0.25">
      <c r="A2248" s="1">
        <v>2243</v>
      </c>
      <c r="B2248" s="2" t="s">
        <v>2451</v>
      </c>
      <c r="C2248" t="s">
        <v>4</v>
      </c>
      <c r="D2248" t="s">
        <v>156</v>
      </c>
      <c r="E2248" t="s">
        <v>3306</v>
      </c>
      <c r="F2248" s="1">
        <v>804</v>
      </c>
      <c r="G2248" t="s">
        <v>2854</v>
      </c>
    </row>
    <row r="2249" spans="1:7" x14ac:dyDescent="0.25">
      <c r="A2249" s="1">
        <v>2244</v>
      </c>
      <c r="B2249" s="2" t="s">
        <v>2452</v>
      </c>
      <c r="C2249" t="s">
        <v>4</v>
      </c>
      <c r="D2249" t="s">
        <v>2453</v>
      </c>
      <c r="E2249" t="s">
        <v>3061</v>
      </c>
      <c r="F2249" s="1">
        <v>460</v>
      </c>
      <c r="G2249" t="s">
        <v>2854</v>
      </c>
    </row>
    <row r="2250" spans="1:7" x14ac:dyDescent="0.25">
      <c r="A2250" s="1">
        <v>2245</v>
      </c>
      <c r="B2250" s="2" t="s">
        <v>2454</v>
      </c>
      <c r="C2250" t="s">
        <v>4</v>
      </c>
      <c r="D2250" t="s">
        <v>2455</v>
      </c>
      <c r="E2250" t="s">
        <v>3063</v>
      </c>
      <c r="F2250" s="1">
        <v>668</v>
      </c>
      <c r="G2250" t="s">
        <v>2854</v>
      </c>
    </row>
    <row r="2251" spans="1:7" x14ac:dyDescent="0.25">
      <c r="A2251" s="1">
        <v>2246</v>
      </c>
      <c r="B2251" s="2" t="s">
        <v>2456</v>
      </c>
      <c r="C2251" t="s">
        <v>4</v>
      </c>
      <c r="D2251" t="s">
        <v>6</v>
      </c>
      <c r="E2251" t="s">
        <v>3307</v>
      </c>
      <c r="F2251" s="1">
        <v>269</v>
      </c>
      <c r="G2251" t="s">
        <v>2854</v>
      </c>
    </row>
    <row r="2252" spans="1:7" x14ac:dyDescent="0.25">
      <c r="A2252" s="1">
        <v>2247</v>
      </c>
      <c r="B2252" s="2" t="s">
        <v>2457</v>
      </c>
      <c r="C2252" t="s">
        <v>4</v>
      </c>
      <c r="D2252" t="s">
        <v>6</v>
      </c>
      <c r="E2252" t="s">
        <v>3307</v>
      </c>
      <c r="F2252" s="1">
        <v>255</v>
      </c>
      <c r="G2252" t="s">
        <v>2854</v>
      </c>
    </row>
    <row r="2253" spans="1:7" x14ac:dyDescent="0.25">
      <c r="A2253" s="1">
        <v>2248</v>
      </c>
      <c r="B2253" s="2" t="s">
        <v>2458</v>
      </c>
      <c r="C2253" t="s">
        <v>4</v>
      </c>
      <c r="D2253" t="s">
        <v>6</v>
      </c>
      <c r="E2253" t="s">
        <v>3308</v>
      </c>
      <c r="F2253" s="1">
        <v>650</v>
      </c>
      <c r="G2253" t="s">
        <v>2854</v>
      </c>
    </row>
    <row r="2254" spans="1:7" x14ac:dyDescent="0.25">
      <c r="A2254" s="1">
        <v>2249</v>
      </c>
      <c r="B2254" s="2" t="s">
        <v>2459</v>
      </c>
      <c r="C2254" t="s">
        <v>4</v>
      </c>
      <c r="D2254" t="s">
        <v>6</v>
      </c>
      <c r="E2254" t="s">
        <v>3308</v>
      </c>
      <c r="F2254" s="1">
        <v>246</v>
      </c>
      <c r="G2254" t="s">
        <v>2854</v>
      </c>
    </row>
    <row r="2255" spans="1:7" x14ac:dyDescent="0.25">
      <c r="A2255" s="1">
        <v>2250</v>
      </c>
      <c r="B2255" s="2" t="s">
        <v>2460</v>
      </c>
      <c r="C2255" t="s">
        <v>4</v>
      </c>
      <c r="D2255" t="s">
        <v>6</v>
      </c>
      <c r="E2255" t="s">
        <v>3064</v>
      </c>
      <c r="F2255" s="1">
        <v>150</v>
      </c>
      <c r="G2255" t="s">
        <v>2854</v>
      </c>
    </row>
    <row r="2256" spans="1:7" x14ac:dyDescent="0.25">
      <c r="A2256" s="1">
        <v>2251</v>
      </c>
      <c r="B2256" s="2" t="s">
        <v>2461</v>
      </c>
      <c r="C2256" t="s">
        <v>4</v>
      </c>
      <c r="D2256" t="s">
        <v>6</v>
      </c>
      <c r="E2256" t="s">
        <v>3308</v>
      </c>
      <c r="F2256" s="1">
        <v>357</v>
      </c>
      <c r="G2256" t="s">
        <v>2854</v>
      </c>
    </row>
    <row r="2257" spans="1:9" x14ac:dyDescent="0.25">
      <c r="A2257" s="1">
        <v>2252</v>
      </c>
      <c r="B2257" s="2" t="s">
        <v>2462</v>
      </c>
      <c r="C2257" t="s">
        <v>4</v>
      </c>
      <c r="D2257" t="s">
        <v>6</v>
      </c>
      <c r="E2257" t="s">
        <v>3307</v>
      </c>
      <c r="F2257" s="1">
        <v>196</v>
      </c>
      <c r="G2257" t="s">
        <v>2854</v>
      </c>
    </row>
    <row r="2258" spans="1:9" x14ac:dyDescent="0.25">
      <c r="A2258" s="1">
        <v>2253</v>
      </c>
      <c r="B2258" s="2" t="s">
        <v>2463</v>
      </c>
      <c r="C2258" t="s">
        <v>4</v>
      </c>
      <c r="D2258" t="s">
        <v>874</v>
      </c>
      <c r="E2258" t="s">
        <v>3309</v>
      </c>
      <c r="F2258" s="1">
        <v>600</v>
      </c>
      <c r="G2258" t="s">
        <v>2854</v>
      </c>
      <c r="H2258" t="s">
        <v>2854</v>
      </c>
      <c r="I2258" t="s">
        <v>2854</v>
      </c>
    </row>
    <row r="2259" spans="1:9" x14ac:dyDescent="0.25">
      <c r="A2259" s="1">
        <v>2254</v>
      </c>
      <c r="B2259" s="2" t="s">
        <v>2464</v>
      </c>
      <c r="C2259" t="s">
        <v>4</v>
      </c>
      <c r="D2259" t="s">
        <v>2465</v>
      </c>
      <c r="E2259" t="s">
        <v>3309</v>
      </c>
      <c r="F2259" s="1">
        <v>234</v>
      </c>
      <c r="G2259" t="s">
        <v>2854</v>
      </c>
      <c r="H2259" t="s">
        <v>2854</v>
      </c>
      <c r="I2259" t="s">
        <v>2854</v>
      </c>
    </row>
    <row r="2260" spans="1:9" x14ac:dyDescent="0.25">
      <c r="A2260" s="1">
        <v>2255</v>
      </c>
      <c r="B2260" s="2" t="s">
        <v>2466</v>
      </c>
      <c r="C2260" t="s">
        <v>4</v>
      </c>
      <c r="D2260" t="s">
        <v>2467</v>
      </c>
      <c r="E2260" t="s">
        <v>3310</v>
      </c>
      <c r="F2260" s="1">
        <v>184</v>
      </c>
      <c r="G2260" t="s">
        <v>2854</v>
      </c>
    </row>
    <row r="2261" spans="1:9" x14ac:dyDescent="0.25">
      <c r="A2261" s="1">
        <v>2256</v>
      </c>
      <c r="B2261" s="2" t="s">
        <v>2468</v>
      </c>
      <c r="C2261" t="s">
        <v>4</v>
      </c>
      <c r="D2261" t="s">
        <v>174</v>
      </c>
      <c r="E2261" t="s">
        <v>3065</v>
      </c>
      <c r="F2261" s="1">
        <v>600</v>
      </c>
      <c r="G2261" t="s">
        <v>2854</v>
      </c>
    </row>
    <row r="2262" spans="1:9" x14ac:dyDescent="0.25">
      <c r="A2262" s="1">
        <v>2257</v>
      </c>
      <c r="B2262" s="2" t="s">
        <v>2469</v>
      </c>
      <c r="C2262" t="s">
        <v>4</v>
      </c>
      <c r="D2262" t="s">
        <v>174</v>
      </c>
      <c r="E2262" t="s">
        <v>3066</v>
      </c>
      <c r="F2262" s="1">
        <v>770</v>
      </c>
      <c r="G2262" t="s">
        <v>2854</v>
      </c>
    </row>
    <row r="2263" spans="1:9" x14ac:dyDescent="0.25">
      <c r="A2263" s="1">
        <v>2258</v>
      </c>
      <c r="B2263" s="2" t="s">
        <v>2470</v>
      </c>
      <c r="C2263" t="s">
        <v>4</v>
      </c>
      <c r="D2263" t="s">
        <v>1999</v>
      </c>
      <c r="E2263" t="s">
        <v>3067</v>
      </c>
      <c r="F2263" s="1">
        <v>600</v>
      </c>
      <c r="G2263" t="s">
        <v>2854</v>
      </c>
    </row>
    <row r="2264" spans="1:9" x14ac:dyDescent="0.25">
      <c r="A2264" s="1">
        <v>2259</v>
      </c>
      <c r="B2264" s="2" t="s">
        <v>2471</v>
      </c>
      <c r="C2264" t="s">
        <v>4</v>
      </c>
      <c r="D2264" t="s">
        <v>6</v>
      </c>
      <c r="E2264" t="s">
        <v>3895</v>
      </c>
      <c r="F2264" s="1">
        <v>531</v>
      </c>
      <c r="G2264" t="s">
        <v>2854</v>
      </c>
    </row>
    <row r="2265" spans="1:9" x14ac:dyDescent="0.25">
      <c r="A2265" s="1">
        <v>2260</v>
      </c>
      <c r="B2265" s="2" t="s">
        <v>2472</v>
      </c>
      <c r="C2265" t="s">
        <v>4</v>
      </c>
      <c r="D2265" t="s">
        <v>6</v>
      </c>
      <c r="E2265" t="s">
        <v>4673</v>
      </c>
      <c r="F2265" s="1">
        <v>667</v>
      </c>
      <c r="G2265" t="s">
        <v>2854</v>
      </c>
    </row>
    <row r="2266" spans="1:9" x14ac:dyDescent="0.25">
      <c r="A2266" s="1">
        <v>2261</v>
      </c>
      <c r="B2266" s="2" t="s">
        <v>2473</v>
      </c>
      <c r="C2266" t="s">
        <v>4</v>
      </c>
      <c r="D2266" t="s">
        <v>6</v>
      </c>
      <c r="E2266" t="s">
        <v>4674</v>
      </c>
      <c r="F2266" s="1">
        <v>500</v>
      </c>
      <c r="G2266" t="s">
        <v>2854</v>
      </c>
    </row>
    <row r="2267" spans="1:9" x14ac:dyDescent="0.25">
      <c r="A2267" s="1">
        <v>2262</v>
      </c>
      <c r="B2267" s="2" t="s">
        <v>2474</v>
      </c>
      <c r="C2267" t="s">
        <v>4</v>
      </c>
      <c r="D2267" t="s">
        <v>6</v>
      </c>
      <c r="E2267" t="s">
        <v>4675</v>
      </c>
      <c r="F2267" s="1">
        <v>199</v>
      </c>
      <c r="G2267" t="s">
        <v>2854</v>
      </c>
    </row>
    <row r="2268" spans="1:9" x14ac:dyDescent="0.25">
      <c r="A2268" s="1">
        <v>2263</v>
      </c>
      <c r="B2268" s="2" t="s">
        <v>2475</v>
      </c>
      <c r="C2268" t="s">
        <v>4</v>
      </c>
      <c r="D2268" t="s">
        <v>6</v>
      </c>
      <c r="E2268" t="s">
        <v>4676</v>
      </c>
      <c r="F2268" s="1">
        <v>612</v>
      </c>
      <c r="G2268" t="s">
        <v>2854</v>
      </c>
    </row>
    <row r="2269" spans="1:9" x14ac:dyDescent="0.25">
      <c r="A2269" s="1">
        <v>2264</v>
      </c>
      <c r="B2269" s="2" t="s">
        <v>2476</v>
      </c>
      <c r="C2269" t="s">
        <v>4</v>
      </c>
      <c r="D2269" t="s">
        <v>6</v>
      </c>
      <c r="E2269" t="s">
        <v>4360</v>
      </c>
      <c r="F2269" s="1">
        <v>363</v>
      </c>
      <c r="G2269" t="s">
        <v>2854</v>
      </c>
    </row>
    <row r="2270" spans="1:9" x14ac:dyDescent="0.25">
      <c r="A2270" s="1">
        <v>2265</v>
      </c>
      <c r="B2270" s="2" t="s">
        <v>2477</v>
      </c>
      <c r="C2270" t="s">
        <v>4</v>
      </c>
      <c r="D2270" t="s">
        <v>16</v>
      </c>
      <c r="E2270" t="s">
        <v>3068</v>
      </c>
      <c r="F2270" s="1">
        <v>687</v>
      </c>
      <c r="G2270" t="s">
        <v>2854</v>
      </c>
    </row>
    <row r="2271" spans="1:9" x14ac:dyDescent="0.25">
      <c r="A2271" s="1">
        <v>2266</v>
      </c>
      <c r="B2271" s="2" t="s">
        <v>2478</v>
      </c>
      <c r="C2271" t="s">
        <v>4</v>
      </c>
      <c r="D2271" t="s">
        <v>6</v>
      </c>
      <c r="E2271" t="s">
        <v>4677</v>
      </c>
      <c r="F2271" s="1">
        <v>571</v>
      </c>
      <c r="G2271" t="s">
        <v>2854</v>
      </c>
    </row>
    <row r="2272" spans="1:9" x14ac:dyDescent="0.25">
      <c r="A2272" s="1">
        <v>2267</v>
      </c>
      <c r="B2272" s="2" t="s">
        <v>2479</v>
      </c>
      <c r="C2272" t="s">
        <v>4</v>
      </c>
      <c r="D2272" t="s">
        <v>6</v>
      </c>
      <c r="E2272" t="s">
        <v>4678</v>
      </c>
      <c r="F2272" s="1">
        <v>721</v>
      </c>
      <c r="G2272" t="s">
        <v>2854</v>
      </c>
    </row>
    <row r="2273" spans="1:9" x14ac:dyDescent="0.25">
      <c r="A2273" s="1">
        <v>2268</v>
      </c>
      <c r="B2273" s="2" t="s">
        <v>2480</v>
      </c>
      <c r="C2273" t="s">
        <v>4</v>
      </c>
      <c r="D2273" t="s">
        <v>6</v>
      </c>
      <c r="E2273" t="s">
        <v>4217</v>
      </c>
      <c r="F2273" s="1">
        <v>739</v>
      </c>
      <c r="G2273" t="s">
        <v>2854</v>
      </c>
    </row>
    <row r="2274" spans="1:9" x14ac:dyDescent="0.25">
      <c r="A2274" s="1">
        <v>2269</v>
      </c>
      <c r="B2274" s="2" t="s">
        <v>2481</v>
      </c>
      <c r="C2274" t="s">
        <v>4</v>
      </c>
      <c r="D2274" t="s">
        <v>6</v>
      </c>
      <c r="E2274" t="s">
        <v>4218</v>
      </c>
      <c r="F2274" s="1">
        <v>813</v>
      </c>
      <c r="G2274" t="s">
        <v>2854</v>
      </c>
    </row>
    <row r="2275" spans="1:9" x14ac:dyDescent="0.25">
      <c r="A2275" s="1">
        <v>2270</v>
      </c>
      <c r="B2275" s="2" t="s">
        <v>2482</v>
      </c>
      <c r="C2275" t="s">
        <v>4</v>
      </c>
      <c r="D2275" t="s">
        <v>874</v>
      </c>
      <c r="E2275" t="s">
        <v>3311</v>
      </c>
      <c r="F2275" s="1">
        <v>600</v>
      </c>
      <c r="G2275" t="s">
        <v>2854</v>
      </c>
      <c r="H2275" t="s">
        <v>2854</v>
      </c>
      <c r="I2275" t="s">
        <v>2854</v>
      </c>
    </row>
    <row r="2276" spans="1:9" x14ac:dyDescent="0.25">
      <c r="A2276" s="1">
        <v>2271</v>
      </c>
      <c r="B2276" s="2" t="s">
        <v>2483</v>
      </c>
      <c r="C2276" t="s">
        <v>4</v>
      </c>
      <c r="D2276" t="s">
        <v>2484</v>
      </c>
      <c r="E2276" t="s">
        <v>3311</v>
      </c>
      <c r="F2276" s="1">
        <v>362</v>
      </c>
      <c r="G2276" t="s">
        <v>2854</v>
      </c>
      <c r="H2276" t="s">
        <v>2854</v>
      </c>
      <c r="I2276" t="s">
        <v>2854</v>
      </c>
    </row>
    <row r="2277" spans="1:9" x14ac:dyDescent="0.25">
      <c r="A2277" s="1">
        <v>2272</v>
      </c>
      <c r="B2277" s="2" t="s">
        <v>2485</v>
      </c>
      <c r="C2277" t="s">
        <v>4</v>
      </c>
      <c r="D2277" t="s">
        <v>19</v>
      </c>
      <c r="E2277" t="s">
        <v>2876</v>
      </c>
      <c r="F2277" s="1">
        <v>608</v>
      </c>
      <c r="G2277" t="s">
        <v>2854</v>
      </c>
    </row>
    <row r="2278" spans="1:9" x14ac:dyDescent="0.25">
      <c r="A2278" s="1">
        <v>2273</v>
      </c>
      <c r="B2278" s="2" t="s">
        <v>2486</v>
      </c>
      <c r="C2278" t="s">
        <v>4</v>
      </c>
      <c r="D2278" t="s">
        <v>19</v>
      </c>
      <c r="E2278" t="s">
        <v>2876</v>
      </c>
      <c r="F2278" s="1">
        <v>525</v>
      </c>
      <c r="G2278" t="s">
        <v>2854</v>
      </c>
    </row>
    <row r="2279" spans="1:9" x14ac:dyDescent="0.25">
      <c r="A2279" s="1">
        <v>2274</v>
      </c>
      <c r="B2279" s="2" t="s">
        <v>2487</v>
      </c>
      <c r="C2279" t="s">
        <v>4</v>
      </c>
      <c r="D2279" t="s">
        <v>19</v>
      </c>
      <c r="E2279" t="s">
        <v>3069</v>
      </c>
      <c r="F2279" s="1">
        <v>278</v>
      </c>
      <c r="G2279" t="s">
        <v>2854</v>
      </c>
    </row>
    <row r="2280" spans="1:9" x14ac:dyDescent="0.25">
      <c r="A2280" s="1">
        <v>2275</v>
      </c>
      <c r="B2280" s="2" t="s">
        <v>2488</v>
      </c>
      <c r="C2280" t="s">
        <v>4</v>
      </c>
      <c r="D2280" t="s">
        <v>19</v>
      </c>
      <c r="E2280" t="s">
        <v>3824</v>
      </c>
      <c r="F2280" s="1">
        <v>371</v>
      </c>
      <c r="G2280" t="s">
        <v>2854</v>
      </c>
    </row>
    <row r="2281" spans="1:9" x14ac:dyDescent="0.25">
      <c r="A2281" s="1">
        <v>2276</v>
      </c>
      <c r="B2281" s="2" t="s">
        <v>2489</v>
      </c>
      <c r="C2281" t="s">
        <v>4</v>
      </c>
      <c r="D2281" t="s">
        <v>19</v>
      </c>
      <c r="E2281" t="s">
        <v>3824</v>
      </c>
      <c r="F2281" s="1">
        <v>562</v>
      </c>
      <c r="G2281" t="s">
        <v>2854</v>
      </c>
    </row>
    <row r="2282" spans="1:9" x14ac:dyDescent="0.25">
      <c r="A2282" s="1">
        <v>2277</v>
      </c>
      <c r="B2282" s="2" t="s">
        <v>2490</v>
      </c>
      <c r="C2282" t="s">
        <v>4</v>
      </c>
      <c r="D2282" t="s">
        <v>19</v>
      </c>
      <c r="E2282" t="s">
        <v>3824</v>
      </c>
      <c r="F2282" s="1">
        <v>249</v>
      </c>
      <c r="G2282" t="s">
        <v>2854</v>
      </c>
    </row>
    <row r="2283" spans="1:9" x14ac:dyDescent="0.25">
      <c r="A2283" s="1">
        <v>2278</v>
      </c>
      <c r="B2283" s="2" t="s">
        <v>2491</v>
      </c>
      <c r="C2283" t="s">
        <v>4</v>
      </c>
      <c r="D2283" t="s">
        <v>19</v>
      </c>
      <c r="E2283" t="s">
        <v>3824</v>
      </c>
      <c r="F2283" s="1">
        <v>381</v>
      </c>
      <c r="G2283" t="s">
        <v>2854</v>
      </c>
    </row>
    <row r="2284" spans="1:9" x14ac:dyDescent="0.25">
      <c r="A2284" s="1">
        <v>2279</v>
      </c>
      <c r="B2284" s="2" t="s">
        <v>2492</v>
      </c>
      <c r="C2284" t="s">
        <v>4</v>
      </c>
      <c r="D2284" t="s">
        <v>19</v>
      </c>
      <c r="E2284" t="s">
        <v>3824</v>
      </c>
      <c r="F2284" s="1">
        <v>487</v>
      </c>
      <c r="G2284" t="s">
        <v>2854</v>
      </c>
    </row>
    <row r="2285" spans="1:9" x14ac:dyDescent="0.25">
      <c r="A2285" s="1">
        <v>2280</v>
      </c>
      <c r="B2285" s="2" t="s">
        <v>2493</v>
      </c>
      <c r="C2285" t="s">
        <v>4</v>
      </c>
      <c r="D2285" t="s">
        <v>19</v>
      </c>
      <c r="E2285" t="s">
        <v>2876</v>
      </c>
      <c r="F2285" s="1">
        <v>687</v>
      </c>
      <c r="G2285" t="s">
        <v>2854</v>
      </c>
    </row>
    <row r="2286" spans="1:9" x14ac:dyDescent="0.25">
      <c r="A2286" s="1">
        <v>2281</v>
      </c>
      <c r="B2286" s="2" t="s">
        <v>2494</v>
      </c>
      <c r="C2286" t="s">
        <v>4</v>
      </c>
      <c r="D2286" t="s">
        <v>19</v>
      </c>
      <c r="E2286" t="s">
        <v>3312</v>
      </c>
      <c r="F2286" s="1">
        <v>450</v>
      </c>
      <c r="G2286" t="s">
        <v>2854</v>
      </c>
    </row>
    <row r="2287" spans="1:9" x14ac:dyDescent="0.25">
      <c r="A2287" s="1">
        <v>2282</v>
      </c>
      <c r="B2287" s="2" t="s">
        <v>2495</v>
      </c>
      <c r="C2287" t="s">
        <v>4</v>
      </c>
      <c r="D2287" t="s">
        <v>19</v>
      </c>
      <c r="E2287" t="s">
        <v>2876</v>
      </c>
      <c r="F2287" s="1">
        <v>124</v>
      </c>
      <c r="G2287" t="s">
        <v>2854</v>
      </c>
    </row>
    <row r="2288" spans="1:9" x14ac:dyDescent="0.25">
      <c r="A2288" s="1">
        <v>2283</v>
      </c>
      <c r="B2288" s="2" t="s">
        <v>2496</v>
      </c>
      <c r="C2288" t="s">
        <v>4</v>
      </c>
      <c r="D2288" t="s">
        <v>19</v>
      </c>
      <c r="E2288" t="s">
        <v>3069</v>
      </c>
      <c r="F2288" s="1">
        <v>932</v>
      </c>
      <c r="G2288" t="s">
        <v>2854</v>
      </c>
    </row>
    <row r="2289" spans="1:7" x14ac:dyDescent="0.25">
      <c r="A2289" s="1">
        <v>2284</v>
      </c>
      <c r="B2289" s="2" t="s">
        <v>2497</v>
      </c>
      <c r="C2289" t="s">
        <v>4</v>
      </c>
      <c r="D2289" t="s">
        <v>19</v>
      </c>
      <c r="E2289" t="s">
        <v>2876</v>
      </c>
      <c r="F2289" s="1">
        <v>684</v>
      </c>
      <c r="G2289" t="s">
        <v>2854</v>
      </c>
    </row>
    <row r="2290" spans="1:7" x14ac:dyDescent="0.25">
      <c r="A2290" s="1">
        <v>2285</v>
      </c>
      <c r="B2290" s="2" t="s">
        <v>2498</v>
      </c>
      <c r="C2290" t="s">
        <v>4</v>
      </c>
      <c r="D2290" t="s">
        <v>19</v>
      </c>
      <c r="E2290" t="s">
        <v>3070</v>
      </c>
      <c r="F2290" s="1">
        <v>838</v>
      </c>
      <c r="G2290" t="s">
        <v>2854</v>
      </c>
    </row>
    <row r="2291" spans="1:7" x14ac:dyDescent="0.25">
      <c r="A2291" s="1">
        <v>2286</v>
      </c>
      <c r="B2291" s="2" t="s">
        <v>2499</v>
      </c>
      <c r="C2291" t="s">
        <v>4</v>
      </c>
      <c r="D2291" t="s">
        <v>19</v>
      </c>
      <c r="E2291" t="s">
        <v>3069</v>
      </c>
      <c r="F2291" s="1">
        <v>583</v>
      </c>
      <c r="G2291" t="s">
        <v>2854</v>
      </c>
    </row>
    <row r="2292" spans="1:7" x14ac:dyDescent="0.25">
      <c r="A2292" s="1">
        <v>2287</v>
      </c>
      <c r="B2292" s="2" t="s">
        <v>2500</v>
      </c>
      <c r="C2292" t="s">
        <v>4</v>
      </c>
      <c r="D2292" t="s">
        <v>19</v>
      </c>
      <c r="E2292" t="s">
        <v>2876</v>
      </c>
      <c r="F2292" s="1">
        <v>257</v>
      </c>
      <c r="G2292" t="s">
        <v>2854</v>
      </c>
    </row>
    <row r="2293" spans="1:7" x14ac:dyDescent="0.25">
      <c r="A2293" s="1">
        <v>2288</v>
      </c>
      <c r="B2293" s="2" t="s">
        <v>2501</v>
      </c>
      <c r="C2293" t="s">
        <v>4</v>
      </c>
      <c r="D2293" t="s">
        <v>19</v>
      </c>
      <c r="E2293" t="s">
        <v>3069</v>
      </c>
      <c r="F2293" s="1">
        <v>547</v>
      </c>
      <c r="G2293" t="s">
        <v>2854</v>
      </c>
    </row>
    <row r="2294" spans="1:7" x14ac:dyDescent="0.25">
      <c r="A2294" s="1">
        <v>2289</v>
      </c>
      <c r="B2294" s="2" t="s">
        <v>2502</v>
      </c>
      <c r="C2294" t="s">
        <v>4</v>
      </c>
      <c r="D2294" t="s">
        <v>19</v>
      </c>
      <c r="E2294" t="s">
        <v>3069</v>
      </c>
      <c r="F2294" s="1">
        <v>700</v>
      </c>
      <c r="G2294" t="s">
        <v>2854</v>
      </c>
    </row>
    <row r="2295" spans="1:7" x14ac:dyDescent="0.25">
      <c r="A2295" s="1">
        <v>2290</v>
      </c>
      <c r="B2295" s="2" t="s">
        <v>2503</v>
      </c>
      <c r="C2295" t="s">
        <v>4</v>
      </c>
      <c r="D2295" t="s">
        <v>19</v>
      </c>
      <c r="E2295" t="s">
        <v>2876</v>
      </c>
      <c r="F2295" s="1">
        <v>713</v>
      </c>
      <c r="G2295" t="s">
        <v>2854</v>
      </c>
    </row>
    <row r="2296" spans="1:7" x14ac:dyDescent="0.25">
      <c r="A2296" s="1">
        <v>2291</v>
      </c>
      <c r="B2296" s="2" t="s">
        <v>2504</v>
      </c>
      <c r="C2296" t="s">
        <v>4</v>
      </c>
      <c r="D2296" t="s">
        <v>19</v>
      </c>
      <c r="E2296" t="s">
        <v>2876</v>
      </c>
      <c r="F2296" s="1">
        <v>608</v>
      </c>
      <c r="G2296" t="s">
        <v>2854</v>
      </c>
    </row>
    <row r="2297" spans="1:7" x14ac:dyDescent="0.25">
      <c r="A2297" s="1">
        <v>2292</v>
      </c>
      <c r="B2297" s="2" t="s">
        <v>2505</v>
      </c>
      <c r="C2297" t="s">
        <v>4</v>
      </c>
      <c r="D2297" t="s">
        <v>19</v>
      </c>
      <c r="E2297" t="s">
        <v>2876</v>
      </c>
      <c r="F2297" s="1">
        <v>304</v>
      </c>
      <c r="G2297" t="s">
        <v>2854</v>
      </c>
    </row>
    <row r="2298" spans="1:7" x14ac:dyDescent="0.25">
      <c r="A2298" s="1">
        <v>2293</v>
      </c>
      <c r="B2298" s="2" t="s">
        <v>2506</v>
      </c>
      <c r="C2298" t="s">
        <v>4</v>
      </c>
      <c r="D2298" t="s">
        <v>19</v>
      </c>
      <c r="E2298" t="s">
        <v>2876</v>
      </c>
      <c r="F2298" s="1">
        <v>830</v>
      </c>
      <c r="G2298" t="s">
        <v>2854</v>
      </c>
    </row>
    <row r="2299" spans="1:7" x14ac:dyDescent="0.25">
      <c r="A2299" s="1">
        <v>2294</v>
      </c>
      <c r="B2299" s="2" t="s">
        <v>2507</v>
      </c>
      <c r="C2299" t="s">
        <v>4</v>
      </c>
      <c r="D2299" t="s">
        <v>19</v>
      </c>
      <c r="E2299" t="s">
        <v>3312</v>
      </c>
      <c r="F2299" s="1">
        <v>438</v>
      </c>
      <c r="G2299" t="s">
        <v>2854</v>
      </c>
    </row>
    <row r="2300" spans="1:7" x14ac:dyDescent="0.25">
      <c r="A2300" s="1">
        <v>2295</v>
      </c>
      <c r="B2300" s="2" t="s">
        <v>2508</v>
      </c>
      <c r="C2300" t="s">
        <v>4</v>
      </c>
      <c r="D2300" t="s">
        <v>19</v>
      </c>
      <c r="E2300" t="s">
        <v>3312</v>
      </c>
      <c r="F2300" s="1">
        <v>776</v>
      </c>
      <c r="G2300" t="s">
        <v>2854</v>
      </c>
    </row>
    <row r="2301" spans="1:7" x14ac:dyDescent="0.25">
      <c r="A2301" s="1">
        <v>2296</v>
      </c>
      <c r="B2301" s="2" t="s">
        <v>2509</v>
      </c>
      <c r="C2301" t="s">
        <v>4</v>
      </c>
      <c r="D2301" t="s">
        <v>19</v>
      </c>
      <c r="E2301" t="s">
        <v>3071</v>
      </c>
      <c r="F2301" s="1">
        <v>677</v>
      </c>
      <c r="G2301" t="s">
        <v>2854</v>
      </c>
    </row>
    <row r="2302" spans="1:7" x14ac:dyDescent="0.25">
      <c r="A2302" s="1">
        <v>2297</v>
      </c>
      <c r="B2302" s="2" t="s">
        <v>2510</v>
      </c>
      <c r="C2302" t="s">
        <v>4</v>
      </c>
      <c r="D2302" t="s">
        <v>19</v>
      </c>
      <c r="E2302" t="s">
        <v>3072</v>
      </c>
      <c r="F2302" s="1">
        <v>159</v>
      </c>
      <c r="G2302" t="s">
        <v>2854</v>
      </c>
    </row>
    <row r="2303" spans="1:7" x14ac:dyDescent="0.25">
      <c r="A2303" s="1">
        <v>2298</v>
      </c>
      <c r="B2303" s="2" t="s">
        <v>2511</v>
      </c>
      <c r="C2303" t="s">
        <v>4</v>
      </c>
      <c r="D2303" t="s">
        <v>19</v>
      </c>
      <c r="E2303" t="s">
        <v>2876</v>
      </c>
      <c r="F2303" s="1">
        <v>371</v>
      </c>
      <c r="G2303" t="s">
        <v>2854</v>
      </c>
    </row>
    <row r="2304" spans="1:7" x14ac:dyDescent="0.25">
      <c r="A2304" s="1">
        <v>2299</v>
      </c>
      <c r="B2304" s="2" t="s">
        <v>2512</v>
      </c>
      <c r="C2304" t="s">
        <v>4</v>
      </c>
      <c r="D2304" t="s">
        <v>19</v>
      </c>
      <c r="E2304" t="s">
        <v>3069</v>
      </c>
      <c r="F2304" s="1">
        <v>764</v>
      </c>
      <c r="G2304" t="s">
        <v>2854</v>
      </c>
    </row>
    <row r="2305" spans="1:7" x14ac:dyDescent="0.25">
      <c r="A2305" s="1">
        <v>2300</v>
      </c>
      <c r="B2305" s="2" t="s">
        <v>2513</v>
      </c>
      <c r="C2305" t="s">
        <v>4</v>
      </c>
      <c r="D2305" t="s">
        <v>19</v>
      </c>
      <c r="E2305" t="s">
        <v>3073</v>
      </c>
      <c r="F2305" s="1">
        <v>366</v>
      </c>
      <c r="G2305" t="s">
        <v>2854</v>
      </c>
    </row>
    <row r="2306" spans="1:7" x14ac:dyDescent="0.25">
      <c r="A2306" s="1">
        <v>2301</v>
      </c>
      <c r="B2306" s="2" t="s">
        <v>2514</v>
      </c>
      <c r="C2306" t="s">
        <v>4</v>
      </c>
      <c r="D2306" t="s">
        <v>6</v>
      </c>
      <c r="E2306" t="s">
        <v>3073</v>
      </c>
      <c r="F2306" s="1">
        <v>300</v>
      </c>
      <c r="G2306" t="s">
        <v>2854</v>
      </c>
    </row>
    <row r="2307" spans="1:7" x14ac:dyDescent="0.25">
      <c r="A2307" s="1">
        <v>2302</v>
      </c>
      <c r="B2307" s="2" t="s">
        <v>2515</v>
      </c>
      <c r="C2307" t="s">
        <v>4</v>
      </c>
      <c r="D2307" t="s">
        <v>76</v>
      </c>
      <c r="E2307" t="s">
        <v>3073</v>
      </c>
      <c r="F2307" s="1">
        <v>535</v>
      </c>
      <c r="G2307" t="s">
        <v>2854</v>
      </c>
    </row>
    <row r="2308" spans="1:7" x14ac:dyDescent="0.25">
      <c r="A2308" s="1">
        <v>2303</v>
      </c>
      <c r="B2308" s="2" t="s">
        <v>2516</v>
      </c>
      <c r="C2308" t="s">
        <v>4</v>
      </c>
      <c r="D2308" t="s">
        <v>76</v>
      </c>
      <c r="E2308" t="s">
        <v>3073</v>
      </c>
      <c r="F2308" s="1">
        <v>464</v>
      </c>
      <c r="G2308" t="s">
        <v>2854</v>
      </c>
    </row>
    <row r="2309" spans="1:7" x14ac:dyDescent="0.25">
      <c r="A2309" s="1">
        <v>2304</v>
      </c>
      <c r="B2309" s="2" t="s">
        <v>2517</v>
      </c>
      <c r="C2309" t="s">
        <v>4</v>
      </c>
      <c r="D2309" t="s">
        <v>947</v>
      </c>
      <c r="E2309" t="s">
        <v>3313</v>
      </c>
      <c r="F2309" s="1">
        <v>256</v>
      </c>
      <c r="G2309" t="s">
        <v>2854</v>
      </c>
    </row>
    <row r="2310" spans="1:7" x14ac:dyDescent="0.25">
      <c r="A2310" s="1">
        <v>2305</v>
      </c>
      <c r="B2310" s="2" t="s">
        <v>2518</v>
      </c>
      <c r="C2310" t="s">
        <v>4</v>
      </c>
      <c r="D2310" t="s">
        <v>2519</v>
      </c>
      <c r="E2310" t="s">
        <v>3074</v>
      </c>
      <c r="F2310" s="1">
        <v>576</v>
      </c>
      <c r="G2310" t="s">
        <v>2854</v>
      </c>
    </row>
    <row r="2311" spans="1:7" x14ac:dyDescent="0.25">
      <c r="A2311" s="1">
        <v>2306</v>
      </c>
      <c r="B2311" s="2" t="s">
        <v>2520</v>
      </c>
      <c r="C2311" t="s">
        <v>4</v>
      </c>
      <c r="D2311" t="s">
        <v>875</v>
      </c>
      <c r="E2311" t="s">
        <v>3314</v>
      </c>
      <c r="F2311" s="1">
        <v>46</v>
      </c>
      <c r="G2311" t="s">
        <v>2854</v>
      </c>
    </row>
    <row r="2312" spans="1:7" x14ac:dyDescent="0.25">
      <c r="A2312" s="1">
        <v>2307</v>
      </c>
      <c r="B2312" s="2" t="s">
        <v>2521</v>
      </c>
      <c r="C2312" t="s">
        <v>4</v>
      </c>
      <c r="D2312" t="s">
        <v>2522</v>
      </c>
      <c r="E2312" t="s">
        <v>3075</v>
      </c>
      <c r="F2312" s="1">
        <v>154</v>
      </c>
      <c r="G2312" t="s">
        <v>2854</v>
      </c>
    </row>
    <row r="2313" spans="1:7" x14ac:dyDescent="0.25">
      <c r="A2313" s="1">
        <v>2308</v>
      </c>
      <c r="B2313" s="2" t="s">
        <v>2523</v>
      </c>
      <c r="C2313" t="s">
        <v>4</v>
      </c>
      <c r="D2313" t="s">
        <v>156</v>
      </c>
      <c r="E2313" t="s">
        <v>3076</v>
      </c>
      <c r="F2313" s="1">
        <v>1113</v>
      </c>
      <c r="G2313" t="s">
        <v>2854</v>
      </c>
    </row>
    <row r="2314" spans="1:7" x14ac:dyDescent="0.25">
      <c r="A2314" s="1">
        <v>2309</v>
      </c>
      <c r="B2314" s="2" t="s">
        <v>2524</v>
      </c>
      <c r="C2314" t="s">
        <v>4</v>
      </c>
      <c r="D2314" t="s">
        <v>156</v>
      </c>
      <c r="E2314" t="s">
        <v>3077</v>
      </c>
      <c r="F2314" s="1">
        <v>600</v>
      </c>
      <c r="G2314" t="s">
        <v>2854</v>
      </c>
    </row>
    <row r="2315" spans="1:7" x14ac:dyDescent="0.25">
      <c r="A2315" s="1">
        <v>2310</v>
      </c>
      <c r="B2315" s="2" t="s">
        <v>2525</v>
      </c>
      <c r="C2315" t="s">
        <v>4</v>
      </c>
      <c r="D2315" t="s">
        <v>19</v>
      </c>
      <c r="E2315" t="s">
        <v>3312</v>
      </c>
      <c r="F2315" s="1">
        <v>460</v>
      </c>
      <c r="G2315" t="s">
        <v>2854</v>
      </c>
    </row>
    <row r="2316" spans="1:7" x14ac:dyDescent="0.25">
      <c r="A2316" s="1">
        <v>2311</v>
      </c>
      <c r="B2316" s="2" t="s">
        <v>2526</v>
      </c>
      <c r="C2316" t="s">
        <v>4</v>
      </c>
      <c r="D2316" t="s">
        <v>19</v>
      </c>
      <c r="E2316" t="s">
        <v>3312</v>
      </c>
      <c r="F2316" s="1">
        <v>500</v>
      </c>
      <c r="G2316" t="s">
        <v>2854</v>
      </c>
    </row>
    <row r="2317" spans="1:7" x14ac:dyDescent="0.25">
      <c r="A2317" s="1">
        <v>2312</v>
      </c>
      <c r="B2317" s="2" t="s">
        <v>2527</v>
      </c>
      <c r="C2317" t="s">
        <v>4</v>
      </c>
      <c r="D2317" t="s">
        <v>6</v>
      </c>
      <c r="E2317" t="s">
        <v>3069</v>
      </c>
      <c r="F2317" s="1">
        <v>545</v>
      </c>
      <c r="G2317" t="s">
        <v>2854</v>
      </c>
    </row>
    <row r="2318" spans="1:7" x14ac:dyDescent="0.25">
      <c r="A2318" s="1">
        <v>2313</v>
      </c>
      <c r="B2318" s="2" t="s">
        <v>2528</v>
      </c>
      <c r="C2318" t="s">
        <v>4</v>
      </c>
      <c r="D2318" t="s">
        <v>19</v>
      </c>
      <c r="E2318" t="s">
        <v>3312</v>
      </c>
      <c r="F2318" s="1">
        <v>599</v>
      </c>
      <c r="G2318" t="s">
        <v>2854</v>
      </c>
    </row>
    <row r="2319" spans="1:7" x14ac:dyDescent="0.25">
      <c r="A2319" s="1">
        <v>2314</v>
      </c>
      <c r="B2319" s="2" t="s">
        <v>2529</v>
      </c>
      <c r="C2319" t="s">
        <v>4</v>
      </c>
      <c r="D2319" t="s">
        <v>6</v>
      </c>
      <c r="E2319" t="s">
        <v>3312</v>
      </c>
      <c r="F2319" s="1">
        <v>609</v>
      </c>
      <c r="G2319" t="s">
        <v>2854</v>
      </c>
    </row>
    <row r="2320" spans="1:7" x14ac:dyDescent="0.25">
      <c r="A2320" s="1">
        <v>2315</v>
      </c>
      <c r="B2320" s="2" t="s">
        <v>2530</v>
      </c>
      <c r="C2320" t="s">
        <v>4</v>
      </c>
      <c r="D2320" t="s">
        <v>19</v>
      </c>
      <c r="E2320" t="s">
        <v>3312</v>
      </c>
      <c r="F2320" s="1">
        <v>565</v>
      </c>
      <c r="G2320" t="s">
        <v>2854</v>
      </c>
    </row>
    <row r="2321" spans="1:7" x14ac:dyDescent="0.25">
      <c r="A2321" s="1">
        <v>2316</v>
      </c>
      <c r="B2321" s="2" t="s">
        <v>2531</v>
      </c>
      <c r="C2321" t="s">
        <v>4</v>
      </c>
      <c r="D2321" t="s">
        <v>19</v>
      </c>
      <c r="E2321" t="s">
        <v>3312</v>
      </c>
      <c r="F2321" s="1">
        <v>686</v>
      </c>
      <c r="G2321" t="s">
        <v>2854</v>
      </c>
    </row>
    <row r="2322" spans="1:7" x14ac:dyDescent="0.25">
      <c r="A2322" s="1">
        <v>2317</v>
      </c>
      <c r="B2322" s="2" t="s">
        <v>2532</v>
      </c>
      <c r="C2322" t="s">
        <v>4</v>
      </c>
      <c r="D2322" t="s">
        <v>6</v>
      </c>
      <c r="E2322" t="s">
        <v>3069</v>
      </c>
      <c r="F2322" s="1">
        <v>29</v>
      </c>
      <c r="G2322" t="s">
        <v>2854</v>
      </c>
    </row>
    <row r="2323" spans="1:7" x14ac:dyDescent="0.25">
      <c r="A2323" s="1">
        <v>2318</v>
      </c>
      <c r="B2323" s="2" t="s">
        <v>2533</v>
      </c>
      <c r="C2323" t="s">
        <v>4</v>
      </c>
      <c r="D2323" t="s">
        <v>6</v>
      </c>
      <c r="E2323" t="s">
        <v>3069</v>
      </c>
      <c r="F2323" s="1">
        <v>13</v>
      </c>
      <c r="G2323" t="s">
        <v>2854</v>
      </c>
    </row>
    <row r="2324" spans="1:7" x14ac:dyDescent="0.25">
      <c r="A2324" s="1">
        <v>2319</v>
      </c>
      <c r="B2324" s="2" t="s">
        <v>2534</v>
      </c>
      <c r="C2324" t="s">
        <v>4</v>
      </c>
      <c r="D2324" t="s">
        <v>19</v>
      </c>
      <c r="E2324" t="s">
        <v>3312</v>
      </c>
      <c r="F2324" s="1">
        <v>410</v>
      </c>
      <c r="G2324" t="s">
        <v>2854</v>
      </c>
    </row>
    <row r="2325" spans="1:7" x14ac:dyDescent="0.25">
      <c r="A2325" s="1">
        <v>2320</v>
      </c>
      <c r="B2325" s="2" t="s">
        <v>2535</v>
      </c>
      <c r="C2325" t="s">
        <v>4</v>
      </c>
      <c r="D2325" t="s">
        <v>19</v>
      </c>
      <c r="E2325" t="s">
        <v>3073</v>
      </c>
      <c r="F2325" s="1">
        <v>503</v>
      </c>
      <c r="G2325" t="s">
        <v>2854</v>
      </c>
    </row>
    <row r="2326" spans="1:7" x14ac:dyDescent="0.25">
      <c r="A2326" s="1">
        <v>2321</v>
      </c>
      <c r="B2326" s="2" t="s">
        <v>2536</v>
      </c>
      <c r="C2326" t="s">
        <v>4</v>
      </c>
      <c r="D2326" t="s">
        <v>6</v>
      </c>
      <c r="E2326" t="s">
        <v>4301</v>
      </c>
      <c r="F2326" s="1">
        <v>607</v>
      </c>
      <c r="G2326" t="s">
        <v>2854</v>
      </c>
    </row>
    <row r="2327" spans="1:7" x14ac:dyDescent="0.25">
      <c r="A2327" s="1">
        <v>2322</v>
      </c>
      <c r="B2327" s="2" t="s">
        <v>2537</v>
      </c>
      <c r="C2327" t="s">
        <v>4</v>
      </c>
      <c r="D2327" t="s">
        <v>6</v>
      </c>
      <c r="E2327" t="s">
        <v>4302</v>
      </c>
      <c r="F2327" s="1">
        <v>426</v>
      </c>
      <c r="G2327" t="s">
        <v>2854</v>
      </c>
    </row>
    <row r="2328" spans="1:7" x14ac:dyDescent="0.25">
      <c r="A2328" s="1">
        <v>2323</v>
      </c>
      <c r="B2328" s="2" t="s">
        <v>2538</v>
      </c>
      <c r="C2328" t="s">
        <v>4</v>
      </c>
      <c r="D2328" t="s">
        <v>6</v>
      </c>
      <c r="E2328" t="s">
        <v>4272</v>
      </c>
      <c r="F2328" s="1">
        <v>446</v>
      </c>
      <c r="G2328" t="s">
        <v>2854</v>
      </c>
    </row>
    <row r="2329" spans="1:7" x14ac:dyDescent="0.25">
      <c r="A2329" s="1">
        <v>2324</v>
      </c>
      <c r="B2329" s="2" t="s">
        <v>2539</v>
      </c>
      <c r="C2329" t="s">
        <v>4</v>
      </c>
      <c r="D2329" t="s">
        <v>6</v>
      </c>
      <c r="E2329" t="s">
        <v>4273</v>
      </c>
      <c r="F2329" s="1">
        <v>352</v>
      </c>
      <c r="G2329" t="s">
        <v>2854</v>
      </c>
    </row>
    <row r="2330" spans="1:7" x14ac:dyDescent="0.25">
      <c r="A2330" s="1">
        <v>2325</v>
      </c>
      <c r="B2330" s="2" t="s">
        <v>2540</v>
      </c>
      <c r="C2330" t="s">
        <v>4</v>
      </c>
      <c r="D2330" t="s">
        <v>6</v>
      </c>
      <c r="E2330" t="s">
        <v>4320</v>
      </c>
      <c r="F2330" s="1">
        <v>364</v>
      </c>
      <c r="G2330" t="s">
        <v>2854</v>
      </c>
    </row>
    <row r="2331" spans="1:7" x14ac:dyDescent="0.25">
      <c r="A2331" s="1">
        <v>2326</v>
      </c>
      <c r="B2331" s="2" t="s">
        <v>2541</v>
      </c>
      <c r="C2331" t="s">
        <v>4</v>
      </c>
      <c r="D2331" t="s">
        <v>6</v>
      </c>
      <c r="E2331" t="s">
        <v>3315</v>
      </c>
      <c r="F2331" s="1">
        <v>481</v>
      </c>
      <c r="G2331" t="s">
        <v>2854</v>
      </c>
    </row>
    <row r="2332" spans="1:7" x14ac:dyDescent="0.25">
      <c r="A2332" s="1">
        <v>2327</v>
      </c>
      <c r="B2332" s="2" t="s">
        <v>2542</v>
      </c>
      <c r="C2332" t="s">
        <v>4</v>
      </c>
      <c r="D2332" t="s">
        <v>6</v>
      </c>
      <c r="E2332" t="s">
        <v>4303</v>
      </c>
      <c r="F2332" s="1">
        <v>608</v>
      </c>
      <c r="G2332" t="s">
        <v>2854</v>
      </c>
    </row>
    <row r="2333" spans="1:7" x14ac:dyDescent="0.25">
      <c r="A2333" s="1">
        <v>2328</v>
      </c>
      <c r="B2333" s="2" t="s">
        <v>2543</v>
      </c>
      <c r="C2333" t="s">
        <v>4</v>
      </c>
      <c r="D2333" t="s">
        <v>6</v>
      </c>
      <c r="E2333" t="s">
        <v>3315</v>
      </c>
      <c r="F2333" s="1">
        <v>492</v>
      </c>
      <c r="G2333" t="s">
        <v>2854</v>
      </c>
    </row>
    <row r="2334" spans="1:7" x14ac:dyDescent="0.25">
      <c r="A2334" s="1">
        <v>2329</v>
      </c>
      <c r="B2334" s="2" t="s">
        <v>2544</v>
      </c>
      <c r="C2334" t="s">
        <v>4</v>
      </c>
      <c r="D2334" t="s">
        <v>6</v>
      </c>
      <c r="E2334" t="s">
        <v>3315</v>
      </c>
      <c r="F2334" s="1">
        <v>478</v>
      </c>
      <c r="G2334" t="s">
        <v>2854</v>
      </c>
    </row>
    <row r="2335" spans="1:7" x14ac:dyDescent="0.25">
      <c r="A2335" s="1">
        <v>2330</v>
      </c>
      <c r="B2335" s="2" t="s">
        <v>2545</v>
      </c>
      <c r="C2335" t="s">
        <v>4</v>
      </c>
      <c r="D2335" t="s">
        <v>6</v>
      </c>
      <c r="E2335" t="s">
        <v>4271</v>
      </c>
      <c r="F2335" s="1">
        <v>601</v>
      </c>
      <c r="G2335" t="s">
        <v>2854</v>
      </c>
    </row>
    <row r="2336" spans="1:7" x14ac:dyDescent="0.25">
      <c r="A2336" s="1">
        <v>2331</v>
      </c>
      <c r="B2336" s="2" t="s">
        <v>2546</v>
      </c>
      <c r="C2336" t="s">
        <v>4</v>
      </c>
      <c r="D2336" t="s">
        <v>6</v>
      </c>
      <c r="E2336" t="s">
        <v>4304</v>
      </c>
      <c r="F2336" s="1">
        <v>648</v>
      </c>
      <c r="G2336" t="s">
        <v>2854</v>
      </c>
    </row>
    <row r="2337" spans="1:7" x14ac:dyDescent="0.25">
      <c r="A2337" s="1">
        <v>2332</v>
      </c>
      <c r="B2337" s="2" t="s">
        <v>2547</v>
      </c>
      <c r="C2337" t="s">
        <v>4</v>
      </c>
      <c r="D2337" t="s">
        <v>6</v>
      </c>
      <c r="E2337" t="s">
        <v>4277</v>
      </c>
      <c r="F2337" s="1">
        <v>548</v>
      </c>
      <c r="G2337" t="s">
        <v>2854</v>
      </c>
    </row>
    <row r="2338" spans="1:7" x14ac:dyDescent="0.25">
      <c r="A2338" s="1">
        <v>2333</v>
      </c>
      <c r="B2338" s="2" t="s">
        <v>2548</v>
      </c>
      <c r="C2338" t="s">
        <v>4</v>
      </c>
      <c r="D2338" t="s">
        <v>6</v>
      </c>
      <c r="E2338" t="s">
        <v>4274</v>
      </c>
      <c r="F2338" s="1">
        <v>750</v>
      </c>
      <c r="G2338" t="s">
        <v>2854</v>
      </c>
    </row>
    <row r="2339" spans="1:7" x14ac:dyDescent="0.25">
      <c r="A2339" s="1">
        <v>2334</v>
      </c>
      <c r="B2339" s="2" t="s">
        <v>2549</v>
      </c>
      <c r="C2339" t="s">
        <v>4</v>
      </c>
      <c r="D2339" t="s">
        <v>6</v>
      </c>
      <c r="E2339" t="s">
        <v>4275</v>
      </c>
      <c r="F2339" s="1">
        <v>532</v>
      </c>
      <c r="G2339" t="s">
        <v>2854</v>
      </c>
    </row>
    <row r="2340" spans="1:7" x14ac:dyDescent="0.25">
      <c r="A2340" s="1">
        <v>2335</v>
      </c>
      <c r="B2340" s="2" t="s">
        <v>2550</v>
      </c>
      <c r="C2340" t="s">
        <v>4</v>
      </c>
      <c r="D2340" t="s">
        <v>6</v>
      </c>
      <c r="E2340" t="s">
        <v>4276</v>
      </c>
      <c r="F2340" s="1">
        <v>529</v>
      </c>
      <c r="G2340" t="s">
        <v>2854</v>
      </c>
    </row>
    <row r="2341" spans="1:7" x14ac:dyDescent="0.25">
      <c r="A2341" s="1">
        <v>2336</v>
      </c>
      <c r="B2341" s="2" t="s">
        <v>2551</v>
      </c>
      <c r="C2341" t="s">
        <v>4</v>
      </c>
      <c r="D2341" t="s">
        <v>16</v>
      </c>
      <c r="E2341" t="s">
        <v>3056</v>
      </c>
      <c r="F2341" s="1">
        <v>653</v>
      </c>
      <c r="G2341" t="s">
        <v>2854</v>
      </c>
    </row>
    <row r="2342" spans="1:7" x14ac:dyDescent="0.25">
      <c r="A2342" s="1">
        <v>2337</v>
      </c>
      <c r="B2342" s="2" t="s">
        <v>2552</v>
      </c>
      <c r="C2342" t="s">
        <v>4</v>
      </c>
      <c r="D2342" t="s">
        <v>6</v>
      </c>
      <c r="E2342" t="s">
        <v>4305</v>
      </c>
      <c r="F2342" s="1">
        <v>636</v>
      </c>
      <c r="G2342" t="s">
        <v>2854</v>
      </c>
    </row>
    <row r="2343" spans="1:7" x14ac:dyDescent="0.25">
      <c r="A2343" s="1">
        <v>2338</v>
      </c>
      <c r="B2343" s="2" t="s">
        <v>2553</v>
      </c>
      <c r="C2343" t="s">
        <v>4</v>
      </c>
      <c r="D2343" t="s">
        <v>6</v>
      </c>
      <c r="E2343" t="s">
        <v>4306</v>
      </c>
      <c r="F2343" s="1">
        <v>445</v>
      </c>
      <c r="G2343" t="s">
        <v>2854</v>
      </c>
    </row>
    <row r="2344" spans="1:7" x14ac:dyDescent="0.25">
      <c r="A2344" s="1">
        <v>2339</v>
      </c>
      <c r="B2344" s="2" t="s">
        <v>2554</v>
      </c>
      <c r="C2344" t="s">
        <v>4</v>
      </c>
      <c r="D2344" t="s">
        <v>6</v>
      </c>
      <c r="E2344" t="s">
        <v>4307</v>
      </c>
      <c r="F2344" s="1">
        <v>468</v>
      </c>
      <c r="G2344" t="s">
        <v>2854</v>
      </c>
    </row>
    <row r="2345" spans="1:7" x14ac:dyDescent="0.25">
      <c r="A2345" s="1">
        <v>2340</v>
      </c>
      <c r="B2345" s="2" t="s">
        <v>2555</v>
      </c>
      <c r="C2345" t="s">
        <v>4</v>
      </c>
      <c r="D2345" t="s">
        <v>6</v>
      </c>
      <c r="E2345" t="s">
        <v>4308</v>
      </c>
      <c r="F2345" s="1">
        <v>633</v>
      </c>
      <c r="G2345" t="s">
        <v>2854</v>
      </c>
    </row>
    <row r="2346" spans="1:7" x14ac:dyDescent="0.25">
      <c r="A2346" s="1">
        <v>2341</v>
      </c>
      <c r="B2346" s="2" t="s">
        <v>2556</v>
      </c>
      <c r="C2346" t="s">
        <v>4</v>
      </c>
      <c r="D2346" t="s">
        <v>19</v>
      </c>
      <c r="E2346" t="s">
        <v>3069</v>
      </c>
      <c r="F2346" s="1">
        <v>490</v>
      </c>
      <c r="G2346" t="s">
        <v>2854</v>
      </c>
    </row>
    <row r="2347" spans="1:7" x14ac:dyDescent="0.25">
      <c r="A2347" s="1">
        <v>2342</v>
      </c>
      <c r="B2347" s="2" t="s">
        <v>2557</v>
      </c>
      <c r="C2347" t="s">
        <v>4</v>
      </c>
      <c r="D2347" t="s">
        <v>19</v>
      </c>
      <c r="E2347" t="s">
        <v>3312</v>
      </c>
      <c r="F2347" s="1">
        <v>400</v>
      </c>
      <c r="G2347" t="s">
        <v>2854</v>
      </c>
    </row>
    <row r="2348" spans="1:7" x14ac:dyDescent="0.25">
      <c r="A2348" s="1">
        <v>2343</v>
      </c>
      <c r="B2348" s="2" t="s">
        <v>2558</v>
      </c>
      <c r="C2348" t="s">
        <v>4</v>
      </c>
      <c r="D2348" t="s">
        <v>19</v>
      </c>
      <c r="E2348" t="s">
        <v>3069</v>
      </c>
      <c r="F2348" s="1">
        <v>568</v>
      </c>
      <c r="G2348" t="s">
        <v>2854</v>
      </c>
    </row>
    <row r="2349" spans="1:7" x14ac:dyDescent="0.25">
      <c r="A2349" s="1">
        <v>2344</v>
      </c>
      <c r="B2349" s="2" t="s">
        <v>2559</v>
      </c>
      <c r="C2349" t="s">
        <v>4</v>
      </c>
      <c r="D2349" t="s">
        <v>156</v>
      </c>
      <c r="E2349" t="s">
        <v>3078</v>
      </c>
      <c r="F2349" s="1">
        <v>600</v>
      </c>
      <c r="G2349" t="s">
        <v>2854</v>
      </c>
    </row>
    <row r="2350" spans="1:7" x14ac:dyDescent="0.25">
      <c r="A2350" s="1">
        <v>2345</v>
      </c>
      <c r="B2350" s="2" t="s">
        <v>2560</v>
      </c>
      <c r="C2350" t="s">
        <v>4</v>
      </c>
      <c r="D2350" t="s">
        <v>19</v>
      </c>
      <c r="E2350" t="s">
        <v>4278</v>
      </c>
      <c r="F2350" s="1">
        <v>837</v>
      </c>
      <c r="G2350" t="s">
        <v>2854</v>
      </c>
    </row>
    <row r="2351" spans="1:7" x14ac:dyDescent="0.25">
      <c r="A2351" s="1">
        <v>2346</v>
      </c>
      <c r="B2351" s="2" t="s">
        <v>2561</v>
      </c>
      <c r="C2351" t="s">
        <v>4</v>
      </c>
      <c r="D2351" t="s">
        <v>19</v>
      </c>
      <c r="E2351" t="s">
        <v>3312</v>
      </c>
      <c r="F2351" s="1">
        <v>600</v>
      </c>
      <c r="G2351" t="s">
        <v>2854</v>
      </c>
    </row>
    <row r="2352" spans="1:7" x14ac:dyDescent="0.25">
      <c r="A2352" s="1">
        <v>2347</v>
      </c>
      <c r="B2352" s="2" t="s">
        <v>2562</v>
      </c>
      <c r="C2352" t="s">
        <v>4</v>
      </c>
      <c r="D2352" t="s">
        <v>19</v>
      </c>
      <c r="E2352" t="s">
        <v>3312</v>
      </c>
      <c r="F2352" s="1">
        <v>639</v>
      </c>
      <c r="G2352" t="s">
        <v>2854</v>
      </c>
    </row>
    <row r="2353" spans="1:7" x14ac:dyDescent="0.25">
      <c r="A2353" s="1">
        <v>2348</v>
      </c>
      <c r="B2353" s="2" t="s">
        <v>2563</v>
      </c>
      <c r="C2353" t="s">
        <v>4</v>
      </c>
      <c r="D2353" t="s">
        <v>19</v>
      </c>
      <c r="E2353" t="s">
        <v>3312</v>
      </c>
      <c r="F2353" s="1">
        <v>260</v>
      </c>
      <c r="G2353" t="s">
        <v>2854</v>
      </c>
    </row>
    <row r="2354" spans="1:7" x14ac:dyDescent="0.25">
      <c r="A2354" s="1">
        <v>2349</v>
      </c>
      <c r="B2354" s="2" t="s">
        <v>2564</v>
      </c>
      <c r="C2354" t="s">
        <v>4</v>
      </c>
      <c r="D2354" t="s">
        <v>19</v>
      </c>
      <c r="E2354" t="s">
        <v>3312</v>
      </c>
      <c r="F2354" s="1">
        <v>371</v>
      </c>
      <c r="G2354" t="s">
        <v>2854</v>
      </c>
    </row>
    <row r="2355" spans="1:7" x14ac:dyDescent="0.25">
      <c r="A2355" s="1">
        <v>2350</v>
      </c>
      <c r="B2355" s="2" t="s">
        <v>2565</v>
      </c>
      <c r="C2355" t="s">
        <v>4</v>
      </c>
      <c r="D2355" t="s">
        <v>19</v>
      </c>
      <c r="E2355" t="s">
        <v>3312</v>
      </c>
      <c r="F2355" s="1">
        <v>307.3</v>
      </c>
      <c r="G2355" t="s">
        <v>2854</v>
      </c>
    </row>
    <row r="2356" spans="1:7" x14ac:dyDescent="0.25">
      <c r="A2356" s="1">
        <v>2351</v>
      </c>
      <c r="B2356" s="2" t="s">
        <v>2566</v>
      </c>
      <c r="C2356" t="s">
        <v>4</v>
      </c>
      <c r="D2356" t="s">
        <v>6</v>
      </c>
      <c r="E2356" t="s">
        <v>4281</v>
      </c>
      <c r="F2356" s="1">
        <v>950</v>
      </c>
      <c r="G2356" t="s">
        <v>2854</v>
      </c>
    </row>
    <row r="2357" spans="1:7" x14ac:dyDescent="0.25">
      <c r="A2357" s="1">
        <v>2352</v>
      </c>
      <c r="B2357" s="2" t="s">
        <v>2567</v>
      </c>
      <c r="C2357" t="s">
        <v>4</v>
      </c>
      <c r="D2357" t="s">
        <v>6</v>
      </c>
      <c r="E2357" t="s">
        <v>4282</v>
      </c>
      <c r="F2357" s="1">
        <v>950</v>
      </c>
      <c r="G2357" t="s">
        <v>2854</v>
      </c>
    </row>
    <row r="2358" spans="1:7" x14ac:dyDescent="0.25">
      <c r="A2358" s="1">
        <v>2353</v>
      </c>
      <c r="B2358" s="2" t="s">
        <v>2568</v>
      </c>
      <c r="C2358" t="s">
        <v>4</v>
      </c>
      <c r="D2358" t="s">
        <v>6</v>
      </c>
      <c r="E2358" t="s">
        <v>3079</v>
      </c>
      <c r="F2358" s="1">
        <v>950</v>
      </c>
      <c r="G2358" t="s">
        <v>2854</v>
      </c>
    </row>
    <row r="2359" spans="1:7" x14ac:dyDescent="0.25">
      <c r="A2359" s="1">
        <v>2354</v>
      </c>
      <c r="B2359" s="2" t="s">
        <v>2569</v>
      </c>
      <c r="C2359" t="s">
        <v>4</v>
      </c>
      <c r="D2359" t="s">
        <v>156</v>
      </c>
      <c r="E2359" t="s">
        <v>3316</v>
      </c>
      <c r="F2359" s="1">
        <v>82</v>
      </c>
      <c r="G2359" t="s">
        <v>2854</v>
      </c>
    </row>
    <row r="2360" spans="1:7" x14ac:dyDescent="0.25">
      <c r="A2360" s="1">
        <v>2355</v>
      </c>
      <c r="B2360" s="2" t="s">
        <v>2570</v>
      </c>
      <c r="C2360" t="s">
        <v>4</v>
      </c>
      <c r="D2360" t="s">
        <v>1951</v>
      </c>
      <c r="E2360" t="s">
        <v>3080</v>
      </c>
      <c r="F2360" s="1">
        <v>82</v>
      </c>
      <c r="G2360" t="s">
        <v>2854</v>
      </c>
    </row>
    <row r="2361" spans="1:7" x14ac:dyDescent="0.25">
      <c r="A2361" s="1">
        <v>2356</v>
      </c>
      <c r="B2361" s="2" t="s">
        <v>2571</v>
      </c>
      <c r="C2361" t="s">
        <v>4</v>
      </c>
      <c r="D2361" t="s">
        <v>2572</v>
      </c>
      <c r="E2361" t="s">
        <v>3081</v>
      </c>
      <c r="F2361" s="1">
        <v>380</v>
      </c>
      <c r="G2361" t="s">
        <v>2854</v>
      </c>
    </row>
    <row r="2362" spans="1:7" x14ac:dyDescent="0.25">
      <c r="A2362" s="1">
        <v>2357</v>
      </c>
      <c r="B2362" s="2" t="s">
        <v>2573</v>
      </c>
      <c r="C2362" t="s">
        <v>4</v>
      </c>
      <c r="D2362" t="s">
        <v>12</v>
      </c>
      <c r="E2362" t="s">
        <v>3082</v>
      </c>
      <c r="F2362" s="1">
        <v>600</v>
      </c>
      <c r="G2362" t="s">
        <v>2854</v>
      </c>
    </row>
    <row r="2363" spans="1:7" x14ac:dyDescent="0.25">
      <c r="A2363" s="1">
        <v>2358</v>
      </c>
      <c r="B2363" s="2" t="s">
        <v>2574</v>
      </c>
      <c r="C2363" t="s">
        <v>4</v>
      </c>
      <c r="D2363" t="s">
        <v>893</v>
      </c>
      <c r="E2363" t="s">
        <v>3317</v>
      </c>
      <c r="F2363" s="1">
        <v>254</v>
      </c>
      <c r="G2363" t="s">
        <v>2856</v>
      </c>
    </row>
    <row r="2364" spans="1:7" x14ac:dyDescent="0.25">
      <c r="A2364" s="1">
        <v>2359</v>
      </c>
      <c r="B2364" s="2" t="s">
        <v>2575</v>
      </c>
      <c r="C2364" t="s">
        <v>4</v>
      </c>
      <c r="D2364" t="s">
        <v>2029</v>
      </c>
      <c r="E2364" t="s">
        <v>3318</v>
      </c>
      <c r="F2364" s="1">
        <v>648</v>
      </c>
      <c r="G2364" t="s">
        <v>2854</v>
      </c>
    </row>
    <row r="2365" spans="1:7" x14ac:dyDescent="0.25">
      <c r="A2365" s="1">
        <v>2360</v>
      </c>
      <c r="B2365" s="2" t="s">
        <v>2576</v>
      </c>
      <c r="C2365" t="s">
        <v>4</v>
      </c>
      <c r="D2365" t="s">
        <v>2577</v>
      </c>
      <c r="E2365" t="s">
        <v>3319</v>
      </c>
      <c r="F2365" s="1">
        <v>470</v>
      </c>
      <c r="G2365" t="s">
        <v>2854</v>
      </c>
    </row>
    <row r="2366" spans="1:7" x14ac:dyDescent="0.25">
      <c r="A2366" s="1">
        <v>2361</v>
      </c>
      <c r="B2366" s="2" t="s">
        <v>2578</v>
      </c>
      <c r="C2366" t="s">
        <v>4</v>
      </c>
      <c r="D2366" t="s">
        <v>12</v>
      </c>
      <c r="E2366" t="s">
        <v>3083</v>
      </c>
      <c r="F2366" s="1">
        <v>600</v>
      </c>
      <c r="G2366" t="s">
        <v>2854</v>
      </c>
    </row>
    <row r="2367" spans="1:7" x14ac:dyDescent="0.25">
      <c r="A2367" s="1">
        <v>2362</v>
      </c>
      <c r="B2367" s="2" t="s">
        <v>2579</v>
      </c>
      <c r="C2367" t="s">
        <v>4</v>
      </c>
      <c r="D2367" t="s">
        <v>12</v>
      </c>
      <c r="E2367" t="s">
        <v>3320</v>
      </c>
      <c r="F2367" s="1">
        <v>600</v>
      </c>
      <c r="G2367" t="s">
        <v>2854</v>
      </c>
    </row>
    <row r="2368" spans="1:7" x14ac:dyDescent="0.25">
      <c r="A2368" s="1">
        <v>2363</v>
      </c>
      <c r="B2368" s="2" t="s">
        <v>2580</v>
      </c>
      <c r="C2368" t="s">
        <v>4</v>
      </c>
      <c r="D2368" t="s">
        <v>1965</v>
      </c>
      <c r="E2368" t="s">
        <v>3321</v>
      </c>
      <c r="F2368" s="1">
        <v>600</v>
      </c>
      <c r="G2368" t="s">
        <v>2854</v>
      </c>
    </row>
    <row r="2369" spans="1:7" x14ac:dyDescent="0.25">
      <c r="A2369" s="1">
        <v>2364</v>
      </c>
      <c r="B2369" s="2" t="s">
        <v>2581</v>
      </c>
      <c r="C2369" t="s">
        <v>4</v>
      </c>
      <c r="D2369" t="s">
        <v>931</v>
      </c>
      <c r="E2369" t="s">
        <v>3322</v>
      </c>
      <c r="F2369" s="1">
        <v>43</v>
      </c>
      <c r="G2369" t="s">
        <v>2854</v>
      </c>
    </row>
    <row r="2370" spans="1:7" x14ac:dyDescent="0.25">
      <c r="A2370" s="1">
        <v>2365</v>
      </c>
      <c r="B2370" s="2" t="s">
        <v>2582</v>
      </c>
      <c r="C2370" t="s">
        <v>4</v>
      </c>
      <c r="D2370" t="s">
        <v>11</v>
      </c>
      <c r="E2370" t="s">
        <v>3323</v>
      </c>
      <c r="F2370" s="1">
        <v>57</v>
      </c>
      <c r="G2370" t="s">
        <v>2854</v>
      </c>
    </row>
    <row r="2371" spans="1:7" x14ac:dyDescent="0.25">
      <c r="A2371" s="1">
        <v>2366</v>
      </c>
      <c r="B2371" s="2" t="s">
        <v>2583</v>
      </c>
      <c r="C2371" t="s">
        <v>4</v>
      </c>
      <c r="D2371" t="s">
        <v>174</v>
      </c>
      <c r="E2371" t="s">
        <v>3324</v>
      </c>
      <c r="F2371" s="1">
        <v>600</v>
      </c>
      <c r="G2371" t="s">
        <v>2854</v>
      </c>
    </row>
    <row r="2372" spans="1:7" x14ac:dyDescent="0.25">
      <c r="A2372" s="1">
        <v>2367</v>
      </c>
      <c r="B2372" s="2" t="s">
        <v>2584</v>
      </c>
      <c r="C2372" t="s">
        <v>4</v>
      </c>
      <c r="D2372" t="s">
        <v>893</v>
      </c>
      <c r="E2372" t="s">
        <v>3084</v>
      </c>
      <c r="F2372" s="1">
        <v>627</v>
      </c>
      <c r="G2372" t="s">
        <v>2854</v>
      </c>
    </row>
    <row r="2373" spans="1:7" x14ac:dyDescent="0.25">
      <c r="A2373" s="1">
        <v>2368</v>
      </c>
      <c r="B2373" s="2" t="s">
        <v>2585</v>
      </c>
      <c r="C2373" t="s">
        <v>4</v>
      </c>
      <c r="D2373" t="s">
        <v>2484</v>
      </c>
      <c r="E2373" t="s">
        <v>3325</v>
      </c>
      <c r="F2373" s="1">
        <v>65</v>
      </c>
      <c r="G2373" t="s">
        <v>2854</v>
      </c>
    </row>
    <row r="2374" spans="1:7" x14ac:dyDescent="0.25">
      <c r="A2374" s="1">
        <v>2369</v>
      </c>
      <c r="B2374" s="2" t="s">
        <v>2586</v>
      </c>
      <c r="C2374" t="s">
        <v>4</v>
      </c>
      <c r="D2374" t="s">
        <v>874</v>
      </c>
      <c r="E2374" t="s">
        <v>3326</v>
      </c>
      <c r="F2374" s="1">
        <v>600</v>
      </c>
      <c r="G2374" t="s">
        <v>2854</v>
      </c>
    </row>
    <row r="2375" spans="1:7" x14ac:dyDescent="0.25">
      <c r="A2375" s="1">
        <v>2370</v>
      </c>
      <c r="B2375" s="2" t="s">
        <v>2587</v>
      </c>
      <c r="C2375" t="s">
        <v>4</v>
      </c>
      <c r="D2375" t="s">
        <v>174</v>
      </c>
      <c r="E2375" t="s">
        <v>3327</v>
      </c>
      <c r="F2375" s="1">
        <v>1200</v>
      </c>
      <c r="G2375" t="s">
        <v>2854</v>
      </c>
    </row>
    <row r="2376" spans="1:7" x14ac:dyDescent="0.25">
      <c r="A2376" s="1">
        <v>2371</v>
      </c>
      <c r="B2376" s="2" t="s">
        <v>2588</v>
      </c>
      <c r="C2376" t="s">
        <v>4</v>
      </c>
      <c r="D2376" t="s">
        <v>925</v>
      </c>
      <c r="E2376" t="s">
        <v>3328</v>
      </c>
      <c r="F2376" s="1">
        <v>626</v>
      </c>
      <c r="G2376" t="s">
        <v>2854</v>
      </c>
    </row>
    <row r="2377" spans="1:7" x14ac:dyDescent="0.25">
      <c r="A2377" s="1">
        <v>2372</v>
      </c>
      <c r="B2377" s="2" t="s">
        <v>2589</v>
      </c>
      <c r="C2377" t="s">
        <v>4</v>
      </c>
      <c r="D2377" t="s">
        <v>174</v>
      </c>
      <c r="E2377" t="s">
        <v>3085</v>
      </c>
      <c r="F2377" s="1">
        <v>600</v>
      </c>
      <c r="G2377" t="s">
        <v>2854</v>
      </c>
    </row>
    <row r="2378" spans="1:7" x14ac:dyDescent="0.25">
      <c r="A2378" s="1">
        <v>2373</v>
      </c>
      <c r="B2378" s="2" t="s">
        <v>2590</v>
      </c>
      <c r="C2378" t="s">
        <v>4</v>
      </c>
      <c r="D2378" t="s">
        <v>12</v>
      </c>
      <c r="E2378" t="s">
        <v>3329</v>
      </c>
      <c r="F2378" s="1">
        <v>600</v>
      </c>
      <c r="G2378" t="s">
        <v>2854</v>
      </c>
    </row>
    <row r="2379" spans="1:7" x14ac:dyDescent="0.25">
      <c r="A2379" s="1">
        <v>2374</v>
      </c>
      <c r="B2379" s="2" t="s">
        <v>2591</v>
      </c>
      <c r="C2379" t="s">
        <v>4</v>
      </c>
      <c r="D2379" t="s">
        <v>12</v>
      </c>
      <c r="E2379" t="s">
        <v>3330</v>
      </c>
      <c r="F2379" s="1">
        <v>600</v>
      </c>
      <c r="G2379" t="s">
        <v>2854</v>
      </c>
    </row>
    <row r="2380" spans="1:7" x14ac:dyDescent="0.25">
      <c r="A2380" s="1">
        <v>2375</v>
      </c>
      <c r="B2380" s="2" t="s">
        <v>2592</v>
      </c>
      <c r="C2380" t="s">
        <v>4</v>
      </c>
      <c r="D2380" t="s">
        <v>12</v>
      </c>
      <c r="E2380" t="s">
        <v>3331</v>
      </c>
      <c r="F2380" s="1">
        <v>600</v>
      </c>
      <c r="G2380" t="s">
        <v>2854</v>
      </c>
    </row>
    <row r="2381" spans="1:7" x14ac:dyDescent="0.25">
      <c r="A2381" s="1">
        <v>2376</v>
      </c>
      <c r="B2381" s="2" t="s">
        <v>2593</v>
      </c>
      <c r="C2381" t="s">
        <v>4</v>
      </c>
      <c r="D2381" t="s">
        <v>1993</v>
      </c>
      <c r="E2381" t="s">
        <v>3332</v>
      </c>
      <c r="F2381" s="1">
        <v>600</v>
      </c>
      <c r="G2381" t="s">
        <v>2854</v>
      </c>
    </row>
    <row r="2382" spans="1:7" x14ac:dyDescent="0.25">
      <c r="A2382" s="1">
        <v>2377</v>
      </c>
      <c r="B2382" s="2" t="s">
        <v>2594</v>
      </c>
      <c r="C2382" t="s">
        <v>4</v>
      </c>
      <c r="D2382" t="s">
        <v>12</v>
      </c>
      <c r="E2382" t="s">
        <v>3333</v>
      </c>
      <c r="F2382" s="1">
        <v>629</v>
      </c>
      <c r="G2382" t="s">
        <v>2854</v>
      </c>
    </row>
    <row r="2383" spans="1:7" x14ac:dyDescent="0.25">
      <c r="A2383" s="1">
        <v>2378</v>
      </c>
      <c r="B2383" s="2" t="s">
        <v>2595</v>
      </c>
      <c r="C2383" t="s">
        <v>4</v>
      </c>
      <c r="D2383" t="s">
        <v>2596</v>
      </c>
      <c r="E2383" t="s">
        <v>3086</v>
      </c>
      <c r="F2383" s="1">
        <v>245</v>
      </c>
      <c r="G2383" t="s">
        <v>2854</v>
      </c>
    </row>
    <row r="2384" spans="1:7" x14ac:dyDescent="0.25">
      <c r="A2384" s="1">
        <v>2379</v>
      </c>
      <c r="B2384" s="2" t="s">
        <v>2597</v>
      </c>
      <c r="C2384" t="s">
        <v>4</v>
      </c>
      <c r="D2384" t="s">
        <v>6</v>
      </c>
      <c r="E2384" t="s">
        <v>4290</v>
      </c>
      <c r="F2384" s="1">
        <v>485</v>
      </c>
      <c r="G2384" t="s">
        <v>2854</v>
      </c>
    </row>
    <row r="2385" spans="1:7" x14ac:dyDescent="0.25">
      <c r="A2385" s="1">
        <v>2380</v>
      </c>
      <c r="B2385" s="2" t="s">
        <v>2598</v>
      </c>
      <c r="C2385" t="s">
        <v>4</v>
      </c>
      <c r="D2385" t="s">
        <v>6</v>
      </c>
      <c r="E2385" t="s">
        <v>4291</v>
      </c>
      <c r="F2385" s="1">
        <v>652</v>
      </c>
      <c r="G2385" t="s">
        <v>2854</v>
      </c>
    </row>
    <row r="2386" spans="1:7" x14ac:dyDescent="0.25">
      <c r="A2386" s="1">
        <v>2381</v>
      </c>
      <c r="B2386" s="2" t="s">
        <v>2599</v>
      </c>
      <c r="C2386" t="s">
        <v>4</v>
      </c>
      <c r="D2386" t="s">
        <v>6</v>
      </c>
      <c r="E2386" t="s">
        <v>4292</v>
      </c>
      <c r="F2386" s="1">
        <v>575</v>
      </c>
      <c r="G2386" t="s">
        <v>2854</v>
      </c>
    </row>
    <row r="2387" spans="1:7" x14ac:dyDescent="0.25">
      <c r="A2387" s="1">
        <v>2382</v>
      </c>
      <c r="B2387" s="2" t="s">
        <v>2600</v>
      </c>
      <c r="C2387" t="s">
        <v>4</v>
      </c>
      <c r="D2387" t="s">
        <v>16</v>
      </c>
      <c r="E2387" t="s">
        <v>4293</v>
      </c>
      <c r="F2387" s="1">
        <v>602</v>
      </c>
      <c r="G2387" t="s">
        <v>2854</v>
      </c>
    </row>
    <row r="2388" spans="1:7" x14ac:dyDescent="0.25">
      <c r="A2388" s="1">
        <v>2383</v>
      </c>
      <c r="B2388" s="2" t="s">
        <v>2601</v>
      </c>
      <c r="C2388" t="s">
        <v>4</v>
      </c>
      <c r="D2388" t="s">
        <v>6</v>
      </c>
      <c r="E2388" t="s">
        <v>4321</v>
      </c>
      <c r="F2388" s="1">
        <v>663</v>
      </c>
      <c r="G2388" t="s">
        <v>2854</v>
      </c>
    </row>
    <row r="2389" spans="1:7" x14ac:dyDescent="0.25">
      <c r="A2389" s="1">
        <v>2384</v>
      </c>
      <c r="B2389" s="2" t="s">
        <v>2602</v>
      </c>
      <c r="C2389" t="s">
        <v>4</v>
      </c>
      <c r="D2389" t="s">
        <v>6</v>
      </c>
      <c r="E2389" t="s">
        <v>4294</v>
      </c>
      <c r="F2389" s="1">
        <v>616</v>
      </c>
      <c r="G2389" t="s">
        <v>2854</v>
      </c>
    </row>
    <row r="2390" spans="1:7" x14ac:dyDescent="0.25">
      <c r="A2390" s="1">
        <v>2385</v>
      </c>
      <c r="B2390" s="2" t="s">
        <v>2603</v>
      </c>
      <c r="C2390" t="s">
        <v>4</v>
      </c>
      <c r="D2390" t="s">
        <v>6</v>
      </c>
      <c r="E2390" t="s">
        <v>4295</v>
      </c>
      <c r="F2390" s="1">
        <v>619</v>
      </c>
      <c r="G2390" t="s">
        <v>2854</v>
      </c>
    </row>
    <row r="2391" spans="1:7" x14ac:dyDescent="0.25">
      <c r="A2391" s="1">
        <v>2386</v>
      </c>
      <c r="B2391" s="2" t="s">
        <v>2604</v>
      </c>
      <c r="C2391" t="s">
        <v>4</v>
      </c>
      <c r="D2391" t="s">
        <v>12</v>
      </c>
      <c r="E2391" t="s">
        <v>3334</v>
      </c>
      <c r="F2391" s="1">
        <v>600</v>
      </c>
      <c r="G2391" t="s">
        <v>2854</v>
      </c>
    </row>
    <row r="2392" spans="1:7" x14ac:dyDescent="0.25">
      <c r="A2392" s="1">
        <v>2387</v>
      </c>
      <c r="B2392" s="2" t="s">
        <v>2605</v>
      </c>
      <c r="C2392" t="s">
        <v>4</v>
      </c>
      <c r="D2392" t="s">
        <v>879</v>
      </c>
      <c r="E2392" t="s">
        <v>3087</v>
      </c>
      <c r="F2392" s="1">
        <v>621</v>
      </c>
      <c r="G2392" t="s">
        <v>2854</v>
      </c>
    </row>
    <row r="2393" spans="1:7" x14ac:dyDescent="0.25">
      <c r="A2393" s="1">
        <v>2388</v>
      </c>
      <c r="B2393" s="2" t="s">
        <v>2606</v>
      </c>
      <c r="C2393" t="s">
        <v>4</v>
      </c>
      <c r="D2393" t="s">
        <v>942</v>
      </c>
      <c r="E2393" t="s">
        <v>3087</v>
      </c>
      <c r="F2393" s="1">
        <v>12072</v>
      </c>
      <c r="G2393" t="s">
        <v>2854</v>
      </c>
    </row>
    <row r="2394" spans="1:7" x14ac:dyDescent="0.25">
      <c r="A2394" s="1">
        <v>2389</v>
      </c>
      <c r="B2394" s="2" t="s">
        <v>2607</v>
      </c>
      <c r="C2394" t="s">
        <v>4</v>
      </c>
      <c r="D2394" t="s">
        <v>1951</v>
      </c>
      <c r="E2394" t="s">
        <v>3088</v>
      </c>
      <c r="F2394" s="1">
        <v>304</v>
      </c>
      <c r="G2394" t="s">
        <v>2854</v>
      </c>
    </row>
    <row r="2395" spans="1:7" x14ac:dyDescent="0.25">
      <c r="A2395" s="1">
        <v>2390</v>
      </c>
      <c r="B2395" s="2" t="s">
        <v>2608</v>
      </c>
      <c r="C2395" t="s">
        <v>4</v>
      </c>
      <c r="D2395" t="s">
        <v>174</v>
      </c>
      <c r="E2395" t="s">
        <v>3089</v>
      </c>
      <c r="F2395" s="1">
        <v>600</v>
      </c>
      <c r="G2395" t="s">
        <v>2854</v>
      </c>
    </row>
    <row r="2396" spans="1:7" x14ac:dyDescent="0.25">
      <c r="A2396" s="1">
        <v>2391</v>
      </c>
      <c r="B2396" s="2" t="s">
        <v>2609</v>
      </c>
      <c r="C2396" t="s">
        <v>4</v>
      </c>
      <c r="D2396" t="s">
        <v>888</v>
      </c>
      <c r="E2396" t="s">
        <v>3335</v>
      </c>
      <c r="F2396" s="1">
        <v>600</v>
      </c>
      <c r="G2396" t="s">
        <v>2854</v>
      </c>
    </row>
    <row r="2397" spans="1:7" x14ac:dyDescent="0.25">
      <c r="A2397" s="1">
        <v>2392</v>
      </c>
      <c r="B2397" s="2" t="s">
        <v>2610</v>
      </c>
      <c r="C2397" t="s">
        <v>4</v>
      </c>
      <c r="D2397" t="s">
        <v>888</v>
      </c>
      <c r="E2397" t="s">
        <v>3336</v>
      </c>
      <c r="F2397" s="1">
        <v>600</v>
      </c>
      <c r="G2397" t="s">
        <v>2854</v>
      </c>
    </row>
    <row r="2398" spans="1:7" x14ac:dyDescent="0.25">
      <c r="A2398" s="1">
        <v>2393</v>
      </c>
      <c r="B2398" s="2" t="s">
        <v>2611</v>
      </c>
      <c r="C2398" t="s">
        <v>4</v>
      </c>
      <c r="D2398" t="s">
        <v>156</v>
      </c>
      <c r="E2398" t="s">
        <v>3337</v>
      </c>
      <c r="F2398" s="1">
        <v>600</v>
      </c>
      <c r="G2398" t="s">
        <v>2854</v>
      </c>
    </row>
    <row r="2399" spans="1:7" x14ac:dyDescent="0.25">
      <c r="A2399" s="1">
        <v>2394</v>
      </c>
      <c r="B2399" s="2" t="s">
        <v>2612</v>
      </c>
      <c r="C2399" t="s">
        <v>4</v>
      </c>
      <c r="D2399" t="s">
        <v>12</v>
      </c>
      <c r="E2399" t="s">
        <v>3338</v>
      </c>
      <c r="F2399" s="1">
        <v>600</v>
      </c>
      <c r="G2399" t="s">
        <v>2854</v>
      </c>
    </row>
    <row r="2400" spans="1:7" x14ac:dyDescent="0.25">
      <c r="A2400" s="1">
        <v>2395</v>
      </c>
      <c r="B2400" s="2" t="s">
        <v>2613</v>
      </c>
      <c r="C2400" t="s">
        <v>4</v>
      </c>
      <c r="D2400" t="s">
        <v>12</v>
      </c>
      <c r="E2400" t="s">
        <v>3339</v>
      </c>
      <c r="F2400" s="1">
        <v>600</v>
      </c>
      <c r="G2400" t="s">
        <v>2854</v>
      </c>
    </row>
    <row r="2401" spans="1:9" x14ac:dyDescent="0.25">
      <c r="A2401" s="1">
        <v>2396</v>
      </c>
      <c r="B2401" s="2" t="s">
        <v>2614</v>
      </c>
      <c r="C2401" t="s">
        <v>4</v>
      </c>
      <c r="D2401" t="s">
        <v>174</v>
      </c>
      <c r="E2401" t="s">
        <v>3090</v>
      </c>
      <c r="F2401" s="1">
        <v>815</v>
      </c>
      <c r="G2401" t="s">
        <v>2854</v>
      </c>
    </row>
    <row r="2402" spans="1:9" x14ac:dyDescent="0.25">
      <c r="A2402" s="1">
        <v>2397</v>
      </c>
      <c r="B2402" s="2" t="s">
        <v>2615</v>
      </c>
      <c r="C2402" t="s">
        <v>4</v>
      </c>
      <c r="D2402" t="s">
        <v>2616</v>
      </c>
      <c r="E2402" t="s">
        <v>3091</v>
      </c>
      <c r="F2402" s="1">
        <v>797</v>
      </c>
      <c r="G2402" t="s">
        <v>2854</v>
      </c>
    </row>
    <row r="2403" spans="1:9" x14ac:dyDescent="0.25">
      <c r="A2403" s="1">
        <v>2398</v>
      </c>
      <c r="B2403" s="2" t="s">
        <v>2617</v>
      </c>
      <c r="C2403" t="s">
        <v>4</v>
      </c>
      <c r="D2403" t="s">
        <v>156</v>
      </c>
      <c r="E2403" t="s">
        <v>3340</v>
      </c>
      <c r="F2403" s="1">
        <v>600</v>
      </c>
      <c r="G2403" t="s">
        <v>2854</v>
      </c>
      <c r="H2403" t="s">
        <v>2854</v>
      </c>
      <c r="I2403" t="s">
        <v>2854</v>
      </c>
    </row>
    <row r="2404" spans="1:9" x14ac:dyDescent="0.25">
      <c r="A2404" s="1">
        <v>2399</v>
      </c>
      <c r="B2404" s="2" t="s">
        <v>2618</v>
      </c>
      <c r="C2404" t="s">
        <v>4</v>
      </c>
      <c r="D2404" t="s">
        <v>154</v>
      </c>
      <c r="E2404" t="s">
        <v>3340</v>
      </c>
      <c r="F2404" s="1">
        <v>330</v>
      </c>
      <c r="G2404" t="s">
        <v>2854</v>
      </c>
      <c r="H2404" t="s">
        <v>2854</v>
      </c>
      <c r="I2404" t="s">
        <v>2854</v>
      </c>
    </row>
    <row r="2405" spans="1:9" x14ac:dyDescent="0.25">
      <c r="A2405" s="1">
        <v>2400</v>
      </c>
      <c r="B2405" s="2" t="s">
        <v>2619</v>
      </c>
      <c r="C2405" t="s">
        <v>4</v>
      </c>
      <c r="D2405" t="s">
        <v>2620</v>
      </c>
      <c r="E2405" t="s">
        <v>3092</v>
      </c>
      <c r="F2405" s="1">
        <v>228</v>
      </c>
      <c r="G2405" t="s">
        <v>2854</v>
      </c>
    </row>
    <row r="2406" spans="1:9" x14ac:dyDescent="0.25">
      <c r="A2406" s="1">
        <v>2401</v>
      </c>
      <c r="B2406" s="2" t="s">
        <v>2621</v>
      </c>
      <c r="C2406" t="s">
        <v>4</v>
      </c>
      <c r="D2406" t="s">
        <v>2622</v>
      </c>
      <c r="E2406" t="s">
        <v>3341</v>
      </c>
      <c r="F2406" s="1">
        <v>270</v>
      </c>
      <c r="G2406" t="s">
        <v>2854</v>
      </c>
    </row>
    <row r="2407" spans="1:9" x14ac:dyDescent="0.25">
      <c r="A2407" s="1">
        <v>2402</v>
      </c>
      <c r="B2407" s="2" t="s">
        <v>2623</v>
      </c>
      <c r="C2407" t="s">
        <v>4</v>
      </c>
      <c r="D2407" t="s">
        <v>882</v>
      </c>
      <c r="E2407" t="s">
        <v>3061</v>
      </c>
      <c r="F2407" s="1">
        <v>1312</v>
      </c>
      <c r="G2407" t="s">
        <v>2854</v>
      </c>
    </row>
    <row r="2408" spans="1:9" x14ac:dyDescent="0.25">
      <c r="A2408" s="1">
        <v>2403</v>
      </c>
      <c r="B2408" s="2" t="s">
        <v>2624</v>
      </c>
      <c r="C2408" t="s">
        <v>4</v>
      </c>
      <c r="D2408" t="s">
        <v>12</v>
      </c>
      <c r="E2408" t="s">
        <v>3093</v>
      </c>
      <c r="F2408" s="1">
        <v>321</v>
      </c>
      <c r="G2408" t="s">
        <v>2854</v>
      </c>
    </row>
    <row r="2409" spans="1:9" x14ac:dyDescent="0.25">
      <c r="A2409" s="1">
        <v>2404</v>
      </c>
      <c r="B2409" s="2" t="s">
        <v>2625</v>
      </c>
      <c r="C2409" t="s">
        <v>4</v>
      </c>
      <c r="D2409" t="s">
        <v>970</v>
      </c>
      <c r="E2409" t="s">
        <v>3725</v>
      </c>
      <c r="F2409" s="1">
        <v>521</v>
      </c>
      <c r="G2409" t="s">
        <v>2854</v>
      </c>
    </row>
    <row r="2410" spans="1:9" x14ac:dyDescent="0.25">
      <c r="A2410" s="1">
        <v>2405</v>
      </c>
      <c r="B2410" s="2" t="s">
        <v>2626</v>
      </c>
      <c r="C2410" t="s">
        <v>4</v>
      </c>
      <c r="D2410" t="s">
        <v>12</v>
      </c>
      <c r="E2410" t="s">
        <v>3094</v>
      </c>
      <c r="F2410" s="1">
        <v>600</v>
      </c>
      <c r="G2410" t="s">
        <v>2854</v>
      </c>
    </row>
    <row r="2411" spans="1:9" x14ac:dyDescent="0.25">
      <c r="A2411" s="1">
        <v>2406</v>
      </c>
      <c r="B2411" s="2" t="s">
        <v>2627</v>
      </c>
      <c r="C2411" t="s">
        <v>4</v>
      </c>
      <c r="D2411" t="s">
        <v>12</v>
      </c>
      <c r="E2411" t="s">
        <v>3094</v>
      </c>
      <c r="F2411" s="1">
        <v>600</v>
      </c>
      <c r="G2411" t="s">
        <v>2854</v>
      </c>
    </row>
    <row r="2412" spans="1:9" x14ac:dyDescent="0.25">
      <c r="A2412" s="1">
        <v>2407</v>
      </c>
      <c r="B2412" s="2" t="s">
        <v>2628</v>
      </c>
      <c r="C2412" t="s">
        <v>4</v>
      </c>
      <c r="D2412" t="s">
        <v>6</v>
      </c>
      <c r="E2412" t="s">
        <v>3653</v>
      </c>
      <c r="F2412" s="1">
        <v>485</v>
      </c>
      <c r="G2412" t="s">
        <v>2854</v>
      </c>
    </row>
    <row r="2413" spans="1:9" x14ac:dyDescent="0.25">
      <c r="A2413" s="1">
        <v>2408</v>
      </c>
      <c r="B2413" s="2" t="s">
        <v>2629</v>
      </c>
      <c r="C2413" t="s">
        <v>4</v>
      </c>
      <c r="D2413" t="s">
        <v>6</v>
      </c>
      <c r="E2413" t="s">
        <v>3883</v>
      </c>
      <c r="F2413" s="1">
        <v>510</v>
      </c>
      <c r="G2413" t="s">
        <v>2854</v>
      </c>
    </row>
    <row r="2414" spans="1:9" x14ac:dyDescent="0.25">
      <c r="A2414" s="1">
        <v>2409</v>
      </c>
      <c r="B2414" s="2" t="s">
        <v>2630</v>
      </c>
      <c r="C2414" t="s">
        <v>4</v>
      </c>
      <c r="D2414" t="s">
        <v>6</v>
      </c>
      <c r="E2414" t="s">
        <v>3654</v>
      </c>
      <c r="F2414" s="1">
        <v>510</v>
      </c>
      <c r="G2414" t="s">
        <v>2854</v>
      </c>
    </row>
    <row r="2415" spans="1:9" x14ac:dyDescent="0.25">
      <c r="A2415" s="1">
        <v>2410</v>
      </c>
      <c r="B2415" s="2" t="s">
        <v>2631</v>
      </c>
      <c r="C2415" t="s">
        <v>4</v>
      </c>
      <c r="D2415" t="s">
        <v>6</v>
      </c>
      <c r="E2415" t="s">
        <v>3884</v>
      </c>
      <c r="F2415" s="1">
        <v>500</v>
      </c>
      <c r="G2415" t="s">
        <v>2854</v>
      </c>
    </row>
    <row r="2416" spans="1:9" x14ac:dyDescent="0.25">
      <c r="A2416" s="1">
        <v>2411</v>
      </c>
      <c r="B2416" s="2" t="s">
        <v>2632</v>
      </c>
      <c r="C2416" t="s">
        <v>4</v>
      </c>
      <c r="D2416" t="s">
        <v>6</v>
      </c>
      <c r="E2416" t="s">
        <v>3460</v>
      </c>
      <c r="F2416" s="1">
        <v>460</v>
      </c>
      <c r="G2416" t="s">
        <v>2854</v>
      </c>
    </row>
    <row r="2417" spans="1:9" x14ac:dyDescent="0.25">
      <c r="A2417" s="1">
        <v>2412</v>
      </c>
      <c r="B2417" s="2" t="s">
        <v>2633</v>
      </c>
      <c r="C2417" t="s">
        <v>4</v>
      </c>
      <c r="D2417" t="s">
        <v>6</v>
      </c>
      <c r="E2417" t="s">
        <v>3461</v>
      </c>
      <c r="F2417" s="1">
        <v>480</v>
      </c>
      <c r="G2417" t="s">
        <v>2854</v>
      </c>
    </row>
    <row r="2418" spans="1:9" x14ac:dyDescent="0.25">
      <c r="A2418" s="1">
        <v>2413</v>
      </c>
      <c r="B2418" s="2" t="s">
        <v>2634</v>
      </c>
      <c r="C2418" t="s">
        <v>4</v>
      </c>
      <c r="D2418" t="s">
        <v>6</v>
      </c>
      <c r="E2418" t="s">
        <v>3655</v>
      </c>
      <c r="F2418" s="1">
        <v>940</v>
      </c>
      <c r="G2418" t="s">
        <v>2854</v>
      </c>
    </row>
    <row r="2419" spans="1:9" x14ac:dyDescent="0.25">
      <c r="A2419" s="1">
        <v>2414</v>
      </c>
      <c r="B2419" s="2" t="s">
        <v>2635</v>
      </c>
      <c r="C2419" t="s">
        <v>4</v>
      </c>
      <c r="D2419" t="s">
        <v>6</v>
      </c>
      <c r="E2419" t="s">
        <v>3656</v>
      </c>
      <c r="F2419" s="1">
        <v>520</v>
      </c>
      <c r="G2419" t="s">
        <v>2854</v>
      </c>
    </row>
    <row r="2420" spans="1:9" x14ac:dyDescent="0.25">
      <c r="A2420" s="1">
        <v>2415</v>
      </c>
      <c r="B2420" s="2" t="s">
        <v>2636</v>
      </c>
      <c r="C2420" t="s">
        <v>4</v>
      </c>
      <c r="D2420" t="s">
        <v>6</v>
      </c>
      <c r="E2420" t="s">
        <v>3462</v>
      </c>
      <c r="F2420" s="1">
        <v>591</v>
      </c>
      <c r="G2420" t="s">
        <v>2854</v>
      </c>
    </row>
    <row r="2421" spans="1:9" x14ac:dyDescent="0.25">
      <c r="A2421" s="1">
        <v>2416</v>
      </c>
      <c r="B2421" s="2" t="s">
        <v>2637</v>
      </c>
      <c r="C2421" t="s">
        <v>4</v>
      </c>
      <c r="D2421" t="s">
        <v>6</v>
      </c>
      <c r="E2421" t="s">
        <v>4296</v>
      </c>
      <c r="F2421" s="1">
        <v>520</v>
      </c>
      <c r="G2421" t="s">
        <v>2854</v>
      </c>
    </row>
    <row r="2422" spans="1:9" x14ac:dyDescent="0.25">
      <c r="A2422" s="1">
        <v>2417</v>
      </c>
      <c r="B2422" s="2" t="s">
        <v>2638</v>
      </c>
      <c r="C2422" t="s">
        <v>4</v>
      </c>
      <c r="D2422" t="s">
        <v>6</v>
      </c>
      <c r="E2422" t="s">
        <v>3885</v>
      </c>
      <c r="F2422" s="1">
        <v>490</v>
      </c>
      <c r="G2422" t="s">
        <v>2854</v>
      </c>
    </row>
    <row r="2423" spans="1:9" x14ac:dyDescent="0.25">
      <c r="A2423" s="1">
        <v>2418</v>
      </c>
      <c r="B2423" s="2" t="s">
        <v>2639</v>
      </c>
      <c r="C2423" t="s">
        <v>4</v>
      </c>
      <c r="D2423" t="s">
        <v>6</v>
      </c>
      <c r="E2423" t="s">
        <v>3886</v>
      </c>
      <c r="F2423" s="1">
        <v>630</v>
      </c>
      <c r="G2423" t="s">
        <v>2854</v>
      </c>
    </row>
    <row r="2424" spans="1:9" x14ac:dyDescent="0.25">
      <c r="A2424" s="1">
        <v>2419</v>
      </c>
      <c r="B2424" s="2" t="s">
        <v>2640</v>
      </c>
      <c r="C2424" t="s">
        <v>4</v>
      </c>
      <c r="D2424" t="s">
        <v>6</v>
      </c>
      <c r="E2424" t="s">
        <v>3657</v>
      </c>
      <c r="F2424" s="1">
        <v>450</v>
      </c>
      <c r="G2424" t="s">
        <v>2854</v>
      </c>
    </row>
    <row r="2425" spans="1:9" x14ac:dyDescent="0.25">
      <c r="A2425" s="1">
        <v>2420</v>
      </c>
      <c r="B2425" s="2" t="s">
        <v>2641</v>
      </c>
      <c r="C2425" t="s">
        <v>4</v>
      </c>
      <c r="D2425" t="s">
        <v>6</v>
      </c>
      <c r="E2425" t="s">
        <v>3887</v>
      </c>
      <c r="F2425" s="1">
        <v>450</v>
      </c>
      <c r="G2425" t="s">
        <v>2854</v>
      </c>
    </row>
    <row r="2426" spans="1:9" x14ac:dyDescent="0.25">
      <c r="A2426" s="1">
        <v>2421</v>
      </c>
      <c r="B2426" s="2" t="s">
        <v>2642</v>
      </c>
      <c r="C2426" t="s">
        <v>4</v>
      </c>
      <c r="D2426" t="s">
        <v>6</v>
      </c>
      <c r="E2426" t="s">
        <v>3658</v>
      </c>
      <c r="F2426" s="1">
        <v>494</v>
      </c>
      <c r="G2426" t="s">
        <v>2854</v>
      </c>
    </row>
    <row r="2427" spans="1:9" x14ac:dyDescent="0.25">
      <c r="A2427" s="1">
        <v>2422</v>
      </c>
      <c r="B2427" s="2" t="s">
        <v>2643</v>
      </c>
      <c r="C2427" t="s">
        <v>4</v>
      </c>
      <c r="D2427" t="s">
        <v>6</v>
      </c>
      <c r="E2427" t="s">
        <v>3342</v>
      </c>
      <c r="F2427" s="1">
        <v>610</v>
      </c>
      <c r="G2427" t="s">
        <v>2854</v>
      </c>
      <c r="H2427" t="s">
        <v>2854</v>
      </c>
      <c r="I2427" t="s">
        <v>2854</v>
      </c>
    </row>
    <row r="2428" spans="1:9" x14ac:dyDescent="0.25">
      <c r="A2428" s="1">
        <v>2423</v>
      </c>
      <c r="B2428" s="2" t="s">
        <v>2644</v>
      </c>
      <c r="C2428" t="s">
        <v>4</v>
      </c>
      <c r="D2428" t="s">
        <v>2645</v>
      </c>
      <c r="E2428" t="s">
        <v>3343</v>
      </c>
      <c r="F2428" s="1">
        <v>363</v>
      </c>
      <c r="G2428" t="s">
        <v>2854</v>
      </c>
    </row>
    <row r="2429" spans="1:9" x14ac:dyDescent="0.25">
      <c r="A2429" s="1">
        <v>2424</v>
      </c>
      <c r="B2429" s="2" t="s">
        <v>2646</v>
      </c>
      <c r="C2429" t="s">
        <v>4</v>
      </c>
      <c r="D2429" t="s">
        <v>2647</v>
      </c>
      <c r="E2429" t="s">
        <v>3344</v>
      </c>
      <c r="F2429" s="1">
        <v>770</v>
      </c>
      <c r="G2429" t="s">
        <v>2854</v>
      </c>
    </row>
    <row r="2430" spans="1:9" x14ac:dyDescent="0.25">
      <c r="A2430" s="1">
        <v>2425</v>
      </c>
      <c r="B2430" s="2" t="s">
        <v>2648</v>
      </c>
      <c r="C2430" t="s">
        <v>4</v>
      </c>
      <c r="D2430" t="s">
        <v>893</v>
      </c>
      <c r="E2430" t="s">
        <v>3095</v>
      </c>
      <c r="F2430" s="1">
        <v>905</v>
      </c>
      <c r="G2430" t="s">
        <v>2854</v>
      </c>
    </row>
    <row r="2431" spans="1:9" x14ac:dyDescent="0.25">
      <c r="A2431" s="1">
        <v>2426</v>
      </c>
      <c r="B2431" s="2" t="s">
        <v>2649</v>
      </c>
      <c r="C2431" t="s">
        <v>4</v>
      </c>
      <c r="D2431" t="s">
        <v>2650</v>
      </c>
      <c r="E2431" t="s">
        <v>4313</v>
      </c>
      <c r="F2431" s="1">
        <v>1551</v>
      </c>
      <c r="G2431" t="s">
        <v>2854</v>
      </c>
    </row>
    <row r="2432" spans="1:9" x14ac:dyDescent="0.25">
      <c r="A2432" s="1">
        <v>2427</v>
      </c>
      <c r="B2432" s="2" t="s">
        <v>2651</v>
      </c>
      <c r="C2432" t="s">
        <v>4</v>
      </c>
      <c r="D2432" t="s">
        <v>156</v>
      </c>
      <c r="E2432" t="s">
        <v>3096</v>
      </c>
      <c r="F2432" s="1">
        <v>712</v>
      </c>
      <c r="G2432" t="s">
        <v>2854</v>
      </c>
    </row>
    <row r="2433" spans="1:7" x14ac:dyDescent="0.25">
      <c r="A2433" s="1">
        <v>2428</v>
      </c>
      <c r="B2433" s="2" t="s">
        <v>2652</v>
      </c>
      <c r="C2433" t="s">
        <v>4</v>
      </c>
      <c r="D2433" t="s">
        <v>2653</v>
      </c>
      <c r="E2433" t="s">
        <v>3097</v>
      </c>
      <c r="F2433" s="1">
        <v>31477</v>
      </c>
      <c r="G2433" t="s">
        <v>2856</v>
      </c>
    </row>
    <row r="2434" spans="1:7" x14ac:dyDescent="0.25">
      <c r="A2434" s="1">
        <v>2429</v>
      </c>
      <c r="B2434" s="2" t="s">
        <v>2654</v>
      </c>
      <c r="C2434" t="s">
        <v>4</v>
      </c>
      <c r="D2434" t="s">
        <v>6</v>
      </c>
      <c r="E2434" t="s">
        <v>3754</v>
      </c>
      <c r="F2434" s="1">
        <v>600</v>
      </c>
      <c r="G2434" t="s">
        <v>2854</v>
      </c>
    </row>
    <row r="2435" spans="1:7" x14ac:dyDescent="0.25">
      <c r="A2435" s="1">
        <v>2430</v>
      </c>
      <c r="B2435" s="2" t="s">
        <v>2655</v>
      </c>
      <c r="C2435" t="s">
        <v>4</v>
      </c>
      <c r="D2435" t="s">
        <v>6</v>
      </c>
      <c r="E2435" t="s">
        <v>3403</v>
      </c>
      <c r="F2435" s="1">
        <v>794</v>
      </c>
      <c r="G2435" t="s">
        <v>2854</v>
      </c>
    </row>
    <row r="2436" spans="1:7" x14ac:dyDescent="0.25">
      <c r="A2436" s="1">
        <v>2431</v>
      </c>
      <c r="B2436" s="2" t="s">
        <v>2656</v>
      </c>
      <c r="C2436" t="s">
        <v>4</v>
      </c>
      <c r="D2436" t="s">
        <v>6</v>
      </c>
      <c r="E2436" t="s">
        <v>3659</v>
      </c>
      <c r="F2436" s="1">
        <v>702</v>
      </c>
      <c r="G2436" t="s">
        <v>2854</v>
      </c>
    </row>
    <row r="2437" spans="1:7" x14ac:dyDescent="0.25">
      <c r="A2437" s="1">
        <v>2432</v>
      </c>
      <c r="B2437" s="2" t="s">
        <v>2657</v>
      </c>
      <c r="C2437" t="s">
        <v>4</v>
      </c>
      <c r="D2437" t="s">
        <v>6</v>
      </c>
      <c r="E2437" t="s">
        <v>3404</v>
      </c>
      <c r="F2437" s="1">
        <v>841</v>
      </c>
      <c r="G2437" t="s">
        <v>2854</v>
      </c>
    </row>
    <row r="2438" spans="1:7" x14ac:dyDescent="0.25">
      <c r="A2438" s="1">
        <v>2433</v>
      </c>
      <c r="B2438" s="2" t="s">
        <v>2658</v>
      </c>
      <c r="C2438" t="s">
        <v>4</v>
      </c>
      <c r="D2438" t="s">
        <v>1951</v>
      </c>
      <c r="E2438" t="s">
        <v>3098</v>
      </c>
      <c r="F2438" s="1">
        <v>405</v>
      </c>
      <c r="G2438" t="s">
        <v>2854</v>
      </c>
    </row>
    <row r="2439" spans="1:7" x14ac:dyDescent="0.25">
      <c r="A2439" s="1">
        <v>2434</v>
      </c>
      <c r="B2439" s="2" t="s">
        <v>2659</v>
      </c>
      <c r="C2439" t="s">
        <v>4</v>
      </c>
      <c r="D2439" t="s">
        <v>2660</v>
      </c>
      <c r="E2439" t="s">
        <v>3099</v>
      </c>
      <c r="F2439" s="1">
        <v>227</v>
      </c>
      <c r="G2439" t="s">
        <v>2856</v>
      </c>
    </row>
    <row r="2440" spans="1:7" x14ac:dyDescent="0.25">
      <c r="A2440" s="1">
        <v>2435</v>
      </c>
      <c r="B2440" s="2" t="s">
        <v>2661</v>
      </c>
      <c r="C2440" t="s">
        <v>4</v>
      </c>
      <c r="D2440" t="s">
        <v>2662</v>
      </c>
      <c r="E2440" t="s">
        <v>3345</v>
      </c>
      <c r="F2440" s="1">
        <v>53750</v>
      </c>
      <c r="G2440" t="s">
        <v>2854</v>
      </c>
    </row>
    <row r="2441" spans="1:7" x14ac:dyDescent="0.25">
      <c r="A2441" s="1">
        <v>2436</v>
      </c>
      <c r="B2441" s="2" t="s">
        <v>2663</v>
      </c>
      <c r="C2441" t="s">
        <v>4</v>
      </c>
      <c r="D2441" t="s">
        <v>2007</v>
      </c>
      <c r="E2441" t="s">
        <v>3100</v>
      </c>
      <c r="F2441" s="1">
        <v>509</v>
      </c>
      <c r="G2441" t="s">
        <v>2854</v>
      </c>
    </row>
    <row r="2442" spans="1:7" x14ac:dyDescent="0.25">
      <c r="A2442" s="1">
        <v>2437</v>
      </c>
      <c r="B2442" s="2" t="s">
        <v>2664</v>
      </c>
      <c r="C2442" t="s">
        <v>4</v>
      </c>
      <c r="D2442" t="s">
        <v>2665</v>
      </c>
      <c r="E2442" t="s">
        <v>3346</v>
      </c>
      <c r="F2442" s="1">
        <v>1396</v>
      </c>
      <c r="G2442" t="s">
        <v>2854</v>
      </c>
    </row>
    <row r="2443" spans="1:7" x14ac:dyDescent="0.25">
      <c r="A2443" s="1">
        <v>2438</v>
      </c>
      <c r="B2443" s="2" t="s">
        <v>2666</v>
      </c>
      <c r="C2443" t="s">
        <v>4</v>
      </c>
      <c r="D2443" t="s">
        <v>1997</v>
      </c>
      <c r="E2443" t="s">
        <v>3101</v>
      </c>
      <c r="F2443" s="1">
        <v>700</v>
      </c>
      <c r="G2443" t="s">
        <v>2854</v>
      </c>
    </row>
    <row r="2444" spans="1:7" x14ac:dyDescent="0.25">
      <c r="A2444" s="1">
        <v>2439</v>
      </c>
      <c r="B2444" s="2" t="s">
        <v>2667</v>
      </c>
      <c r="C2444" t="s">
        <v>4</v>
      </c>
      <c r="D2444" t="s">
        <v>2668</v>
      </c>
      <c r="E2444" t="s">
        <v>3102</v>
      </c>
      <c r="F2444" s="1">
        <v>2250</v>
      </c>
      <c r="G2444" t="s">
        <v>2854</v>
      </c>
    </row>
    <row r="2445" spans="1:7" x14ac:dyDescent="0.25">
      <c r="A2445" s="1">
        <v>2440</v>
      </c>
      <c r="B2445" s="2" t="s">
        <v>2669</v>
      </c>
      <c r="C2445" t="s">
        <v>4</v>
      </c>
      <c r="D2445" t="s">
        <v>912</v>
      </c>
      <c r="E2445" t="s">
        <v>3347</v>
      </c>
      <c r="F2445" s="1">
        <v>2153</v>
      </c>
      <c r="G2445" t="s">
        <v>2854</v>
      </c>
    </row>
    <row r="2446" spans="1:7" x14ac:dyDescent="0.25">
      <c r="A2446" s="1">
        <v>2441</v>
      </c>
      <c r="B2446" s="2" t="s">
        <v>2670</v>
      </c>
      <c r="C2446" t="s">
        <v>4</v>
      </c>
      <c r="D2446" t="s">
        <v>174</v>
      </c>
      <c r="E2446" t="s">
        <v>3103</v>
      </c>
      <c r="F2446" s="1">
        <v>600</v>
      </c>
      <c r="G2446" t="s">
        <v>2854</v>
      </c>
    </row>
    <row r="2447" spans="1:7" x14ac:dyDescent="0.25">
      <c r="A2447" s="1">
        <v>2442</v>
      </c>
      <c r="B2447" s="2" t="s">
        <v>2671</v>
      </c>
      <c r="C2447" t="s">
        <v>4</v>
      </c>
      <c r="D2447" t="s">
        <v>174</v>
      </c>
      <c r="E2447" t="s">
        <v>3104</v>
      </c>
      <c r="F2447" s="1">
        <v>495</v>
      </c>
      <c r="G2447" t="s">
        <v>2854</v>
      </c>
    </row>
    <row r="2448" spans="1:7" x14ac:dyDescent="0.25">
      <c r="A2448" s="1">
        <v>2443</v>
      </c>
      <c r="B2448" s="2" t="s">
        <v>2672</v>
      </c>
      <c r="C2448" t="s">
        <v>4</v>
      </c>
      <c r="D2448" t="s">
        <v>11</v>
      </c>
      <c r="E2448" t="s">
        <v>3105</v>
      </c>
      <c r="F2448" s="1">
        <v>21</v>
      </c>
      <c r="G2448" t="s">
        <v>2854</v>
      </c>
    </row>
    <row r="2449" spans="1:7" x14ac:dyDescent="0.25">
      <c r="A2449" s="1">
        <v>2444</v>
      </c>
      <c r="B2449" s="2" t="s">
        <v>2673</v>
      </c>
      <c r="C2449" t="s">
        <v>4</v>
      </c>
      <c r="D2449" t="s">
        <v>174</v>
      </c>
      <c r="E2449" t="s">
        <v>4361</v>
      </c>
      <c r="F2449" s="1">
        <v>1357</v>
      </c>
      <c r="G2449" t="s">
        <v>2854</v>
      </c>
    </row>
    <row r="2450" spans="1:7" x14ac:dyDescent="0.25">
      <c r="A2450" s="1">
        <v>2445</v>
      </c>
      <c r="B2450" s="2" t="s">
        <v>2674</v>
      </c>
      <c r="C2450" t="s">
        <v>4</v>
      </c>
      <c r="D2450" t="s">
        <v>2032</v>
      </c>
      <c r="E2450" t="s">
        <v>3106</v>
      </c>
      <c r="F2450" s="1">
        <v>600</v>
      </c>
      <c r="G2450" t="s">
        <v>2854</v>
      </c>
    </row>
    <row r="2451" spans="1:7" x14ac:dyDescent="0.25">
      <c r="A2451" s="1">
        <v>2446</v>
      </c>
      <c r="B2451" s="2" t="s">
        <v>2675</v>
      </c>
      <c r="C2451" t="s">
        <v>4</v>
      </c>
      <c r="D2451" t="s">
        <v>12</v>
      </c>
      <c r="E2451" t="s">
        <v>3825</v>
      </c>
      <c r="F2451" s="1">
        <v>600</v>
      </c>
      <c r="G2451" t="s">
        <v>2854</v>
      </c>
    </row>
    <row r="2452" spans="1:7" x14ac:dyDescent="0.25">
      <c r="A2452" s="1">
        <v>2447</v>
      </c>
      <c r="B2452" s="2" t="s">
        <v>2676</v>
      </c>
      <c r="C2452" t="s">
        <v>4</v>
      </c>
      <c r="D2452" t="s">
        <v>6</v>
      </c>
      <c r="E2452" t="s">
        <v>4284</v>
      </c>
      <c r="F2452" s="1">
        <v>507</v>
      </c>
      <c r="G2452" t="s">
        <v>2854</v>
      </c>
    </row>
    <row r="2453" spans="1:7" x14ac:dyDescent="0.25">
      <c r="A2453" s="1">
        <v>2448</v>
      </c>
      <c r="B2453" s="2" t="s">
        <v>2677</v>
      </c>
      <c r="C2453" t="s">
        <v>4</v>
      </c>
      <c r="D2453" t="s">
        <v>6</v>
      </c>
      <c r="E2453" t="s">
        <v>4285</v>
      </c>
      <c r="F2453" s="1">
        <v>538</v>
      </c>
      <c r="G2453" t="s">
        <v>2854</v>
      </c>
    </row>
    <row r="2454" spans="1:7" x14ac:dyDescent="0.25">
      <c r="A2454" s="1">
        <v>2449</v>
      </c>
      <c r="B2454" s="2" t="s">
        <v>2678</v>
      </c>
      <c r="C2454" t="s">
        <v>4</v>
      </c>
      <c r="D2454" t="s">
        <v>16</v>
      </c>
      <c r="E2454" t="s">
        <v>4323</v>
      </c>
      <c r="F2454" s="1">
        <v>505</v>
      </c>
      <c r="G2454" t="s">
        <v>2854</v>
      </c>
    </row>
    <row r="2455" spans="1:7" x14ac:dyDescent="0.25">
      <c r="A2455" s="1">
        <v>2450</v>
      </c>
      <c r="B2455" s="2" t="s">
        <v>2679</v>
      </c>
      <c r="C2455" t="s">
        <v>4</v>
      </c>
      <c r="D2455" t="s">
        <v>16</v>
      </c>
      <c r="E2455" t="s">
        <v>4324</v>
      </c>
      <c r="F2455" s="1">
        <v>602</v>
      </c>
      <c r="G2455" t="s">
        <v>2854</v>
      </c>
    </row>
    <row r="2456" spans="1:7" x14ac:dyDescent="0.25">
      <c r="A2456" s="1">
        <v>2451</v>
      </c>
      <c r="B2456" s="2" t="s">
        <v>2680</v>
      </c>
      <c r="C2456" t="s">
        <v>4</v>
      </c>
      <c r="D2456" t="s">
        <v>16</v>
      </c>
      <c r="E2456" t="s">
        <v>4309</v>
      </c>
      <c r="F2456" s="1">
        <v>429</v>
      </c>
      <c r="G2456" t="s">
        <v>2854</v>
      </c>
    </row>
    <row r="2457" spans="1:7" x14ac:dyDescent="0.25">
      <c r="A2457" s="1">
        <v>2452</v>
      </c>
      <c r="B2457" s="2" t="s">
        <v>2681</v>
      </c>
      <c r="C2457" t="s">
        <v>4</v>
      </c>
      <c r="D2457" t="s">
        <v>16</v>
      </c>
      <c r="E2457" t="s">
        <v>4325</v>
      </c>
      <c r="F2457" s="1">
        <v>509</v>
      </c>
      <c r="G2457" t="s">
        <v>2854</v>
      </c>
    </row>
    <row r="2458" spans="1:7" x14ac:dyDescent="0.25">
      <c r="A2458" s="1">
        <v>2453</v>
      </c>
      <c r="B2458" s="2" t="s">
        <v>2682</v>
      </c>
      <c r="C2458" t="s">
        <v>4</v>
      </c>
      <c r="D2458" t="s">
        <v>6</v>
      </c>
      <c r="E2458" t="s">
        <v>4329</v>
      </c>
      <c r="F2458" s="1">
        <v>232</v>
      </c>
      <c r="G2458" t="s">
        <v>2854</v>
      </c>
    </row>
    <row r="2459" spans="1:7" x14ac:dyDescent="0.25">
      <c r="A2459" s="1">
        <v>2454</v>
      </c>
      <c r="B2459" s="2" t="s">
        <v>2683</v>
      </c>
      <c r="C2459" t="s">
        <v>4</v>
      </c>
      <c r="D2459" t="s">
        <v>6</v>
      </c>
      <c r="E2459" t="s">
        <v>4326</v>
      </c>
      <c r="F2459" s="1">
        <v>138</v>
      </c>
      <c r="G2459" t="s">
        <v>2854</v>
      </c>
    </row>
    <row r="2460" spans="1:7" x14ac:dyDescent="0.25">
      <c r="A2460" s="1">
        <v>2455</v>
      </c>
      <c r="B2460" s="2" t="s">
        <v>2684</v>
      </c>
      <c r="C2460" t="s">
        <v>4</v>
      </c>
      <c r="D2460" t="s">
        <v>6</v>
      </c>
      <c r="E2460" t="s">
        <v>3348</v>
      </c>
      <c r="F2460" s="1">
        <v>1000</v>
      </c>
      <c r="G2460" t="s">
        <v>2854</v>
      </c>
    </row>
    <row r="2461" spans="1:7" x14ac:dyDescent="0.25">
      <c r="A2461" s="1">
        <v>2456</v>
      </c>
      <c r="B2461" s="2" t="s">
        <v>2685</v>
      </c>
      <c r="C2461" t="s">
        <v>4</v>
      </c>
      <c r="D2461" t="s">
        <v>6</v>
      </c>
      <c r="E2461" t="s">
        <v>4355</v>
      </c>
      <c r="F2461" s="1">
        <v>569</v>
      </c>
      <c r="G2461" t="s">
        <v>2854</v>
      </c>
    </row>
    <row r="2462" spans="1:7" x14ac:dyDescent="0.25">
      <c r="A2462" s="1">
        <v>2457</v>
      </c>
      <c r="B2462" s="2" t="s">
        <v>2686</v>
      </c>
      <c r="C2462" t="s">
        <v>4</v>
      </c>
      <c r="D2462" t="s">
        <v>16</v>
      </c>
      <c r="E2462" t="s">
        <v>4330</v>
      </c>
      <c r="F2462" s="1">
        <v>282</v>
      </c>
      <c r="G2462" t="s">
        <v>2854</v>
      </c>
    </row>
    <row r="2463" spans="1:7" x14ac:dyDescent="0.25">
      <c r="A2463" s="1">
        <v>2458</v>
      </c>
      <c r="B2463" s="2" t="s">
        <v>2687</v>
      </c>
      <c r="C2463" t="s">
        <v>4</v>
      </c>
      <c r="D2463" t="s">
        <v>6</v>
      </c>
      <c r="E2463" t="s">
        <v>4286</v>
      </c>
      <c r="F2463" s="1">
        <v>653</v>
      </c>
      <c r="G2463" t="s">
        <v>2854</v>
      </c>
    </row>
    <row r="2464" spans="1:7" x14ac:dyDescent="0.25">
      <c r="A2464" s="1">
        <v>2459</v>
      </c>
      <c r="B2464" s="2" t="s">
        <v>2688</v>
      </c>
      <c r="C2464" t="s">
        <v>4</v>
      </c>
      <c r="D2464" t="s">
        <v>6</v>
      </c>
      <c r="E2464" t="s">
        <v>4287</v>
      </c>
      <c r="F2464" s="1">
        <v>137</v>
      </c>
      <c r="G2464" t="s">
        <v>2854</v>
      </c>
    </row>
    <row r="2465" spans="1:7" x14ac:dyDescent="0.25">
      <c r="A2465" s="1">
        <v>2460</v>
      </c>
      <c r="B2465" s="2" t="s">
        <v>2689</v>
      </c>
      <c r="C2465" t="s">
        <v>4</v>
      </c>
      <c r="D2465" t="s">
        <v>6</v>
      </c>
      <c r="E2465" t="s">
        <v>4288</v>
      </c>
      <c r="F2465" s="1">
        <v>128</v>
      </c>
      <c r="G2465" t="s">
        <v>2854</v>
      </c>
    </row>
    <row r="2466" spans="1:7" x14ac:dyDescent="0.25">
      <c r="A2466" s="1">
        <v>2461</v>
      </c>
      <c r="B2466" s="2" t="s">
        <v>2690</v>
      </c>
      <c r="C2466" t="s">
        <v>4</v>
      </c>
      <c r="D2466" t="s">
        <v>6</v>
      </c>
      <c r="E2466" t="s">
        <v>4327</v>
      </c>
      <c r="F2466" s="1">
        <v>668</v>
      </c>
      <c r="G2466" t="s">
        <v>2854</v>
      </c>
    </row>
    <row r="2467" spans="1:7" x14ac:dyDescent="0.25">
      <c r="A2467" s="1">
        <v>2462</v>
      </c>
      <c r="B2467" s="2" t="s">
        <v>2691</v>
      </c>
      <c r="C2467" t="s">
        <v>4</v>
      </c>
      <c r="D2467" t="s">
        <v>16</v>
      </c>
      <c r="E2467" t="s">
        <v>4289</v>
      </c>
      <c r="F2467" s="1">
        <v>518</v>
      </c>
      <c r="G2467" t="s">
        <v>2854</v>
      </c>
    </row>
    <row r="2468" spans="1:7" x14ac:dyDescent="0.25">
      <c r="A2468" s="1">
        <v>2463</v>
      </c>
      <c r="B2468" s="2" t="s">
        <v>2692</v>
      </c>
      <c r="C2468" t="s">
        <v>4</v>
      </c>
      <c r="D2468" t="s">
        <v>16</v>
      </c>
      <c r="E2468" t="s">
        <v>4328</v>
      </c>
      <c r="F2468" s="1">
        <v>573</v>
      </c>
      <c r="G2468" t="s">
        <v>2854</v>
      </c>
    </row>
    <row r="2469" spans="1:7" x14ac:dyDescent="0.25">
      <c r="A2469" s="1">
        <v>2464</v>
      </c>
      <c r="B2469" s="2" t="s">
        <v>2693</v>
      </c>
      <c r="C2469" t="s">
        <v>4</v>
      </c>
      <c r="D2469" t="s">
        <v>2694</v>
      </c>
      <c r="E2469" t="s">
        <v>3107</v>
      </c>
      <c r="F2469" s="1">
        <v>378</v>
      </c>
      <c r="G2469" t="s">
        <v>2854</v>
      </c>
    </row>
    <row r="2470" spans="1:7" x14ac:dyDescent="0.25">
      <c r="A2470" s="1">
        <v>2465</v>
      </c>
      <c r="B2470" s="2" t="s">
        <v>2695</v>
      </c>
      <c r="C2470" t="s">
        <v>4</v>
      </c>
      <c r="D2470" t="s">
        <v>2696</v>
      </c>
      <c r="E2470" t="s">
        <v>3349</v>
      </c>
      <c r="F2470" s="1">
        <v>524</v>
      </c>
      <c r="G2470" t="s">
        <v>2854</v>
      </c>
    </row>
    <row r="2471" spans="1:7" x14ac:dyDescent="0.25">
      <c r="A2471" s="1">
        <v>2466</v>
      </c>
      <c r="B2471" s="2" t="s">
        <v>2697</v>
      </c>
      <c r="C2471" t="s">
        <v>4</v>
      </c>
      <c r="D2471" t="s">
        <v>925</v>
      </c>
      <c r="E2471" t="s">
        <v>3108</v>
      </c>
      <c r="F2471" s="1">
        <v>652</v>
      </c>
      <c r="G2471" t="s">
        <v>2854</v>
      </c>
    </row>
    <row r="2472" spans="1:7" x14ac:dyDescent="0.25">
      <c r="A2472" s="1">
        <v>2467</v>
      </c>
      <c r="B2472" s="2" t="s">
        <v>2698</v>
      </c>
      <c r="C2472" t="s">
        <v>4</v>
      </c>
      <c r="D2472" t="s">
        <v>2699</v>
      </c>
      <c r="E2472" t="s">
        <v>3109</v>
      </c>
      <c r="F2472" s="1">
        <v>150</v>
      </c>
      <c r="G2472" t="s">
        <v>2854</v>
      </c>
    </row>
    <row r="2473" spans="1:7" x14ac:dyDescent="0.25">
      <c r="A2473" s="1">
        <v>2468</v>
      </c>
      <c r="B2473" s="2" t="s">
        <v>2700</v>
      </c>
      <c r="C2473" t="s">
        <v>4</v>
      </c>
      <c r="D2473" t="s">
        <v>2113</v>
      </c>
      <c r="E2473" t="s">
        <v>3110</v>
      </c>
      <c r="F2473" s="1">
        <v>419</v>
      </c>
      <c r="G2473" t="s">
        <v>2854</v>
      </c>
    </row>
    <row r="2474" spans="1:7" x14ac:dyDescent="0.25">
      <c r="A2474" s="1">
        <v>2469</v>
      </c>
      <c r="B2474" s="2" t="s">
        <v>2701</v>
      </c>
      <c r="C2474" t="s">
        <v>4</v>
      </c>
      <c r="D2474" t="s">
        <v>2702</v>
      </c>
      <c r="E2474" t="s">
        <v>3350</v>
      </c>
      <c r="F2474" s="1">
        <v>356</v>
      </c>
      <c r="G2474" t="s">
        <v>2854</v>
      </c>
    </row>
    <row r="2475" spans="1:7" x14ac:dyDescent="0.25">
      <c r="A2475" s="1">
        <v>2470</v>
      </c>
      <c r="B2475" s="2" t="s">
        <v>2703</v>
      </c>
      <c r="C2475" t="s">
        <v>4</v>
      </c>
      <c r="D2475" t="s">
        <v>1769</v>
      </c>
      <c r="E2475" t="s">
        <v>3351</v>
      </c>
      <c r="F2475" s="1">
        <v>508</v>
      </c>
      <c r="G2475" t="s">
        <v>2854</v>
      </c>
    </row>
    <row r="2476" spans="1:7" x14ac:dyDescent="0.25">
      <c r="A2476" s="1">
        <v>2471</v>
      </c>
      <c r="B2476" s="2" t="s">
        <v>2704</v>
      </c>
      <c r="C2476" t="s">
        <v>4</v>
      </c>
      <c r="D2476" t="s">
        <v>6</v>
      </c>
      <c r="E2476" t="s">
        <v>3111</v>
      </c>
      <c r="F2476" s="1">
        <v>107.1</v>
      </c>
      <c r="G2476" t="s">
        <v>2854</v>
      </c>
    </row>
    <row r="2477" spans="1:7" x14ac:dyDescent="0.25">
      <c r="A2477" s="1">
        <v>2472</v>
      </c>
      <c r="B2477" s="2" t="s">
        <v>2705</v>
      </c>
      <c r="C2477" t="s">
        <v>4</v>
      </c>
      <c r="D2477" t="s">
        <v>2706</v>
      </c>
      <c r="E2477" t="s">
        <v>3352</v>
      </c>
      <c r="F2477" s="1">
        <v>70</v>
      </c>
      <c r="G2477" t="s">
        <v>2856</v>
      </c>
    </row>
    <row r="2478" spans="1:7" x14ac:dyDescent="0.25">
      <c r="A2478" s="1">
        <v>2473</v>
      </c>
      <c r="B2478" s="2" t="s">
        <v>2707</v>
      </c>
      <c r="C2478" t="s">
        <v>4</v>
      </c>
      <c r="D2478" t="s">
        <v>174</v>
      </c>
      <c r="E2478" t="s">
        <v>3826</v>
      </c>
      <c r="F2478" s="1">
        <v>600</v>
      </c>
      <c r="G2478" t="s">
        <v>2854</v>
      </c>
    </row>
    <row r="2479" spans="1:7" x14ac:dyDescent="0.25">
      <c r="A2479" s="1">
        <v>2474</v>
      </c>
      <c r="B2479" s="2" t="s">
        <v>2708</v>
      </c>
      <c r="C2479" t="s">
        <v>4</v>
      </c>
      <c r="D2479" t="s">
        <v>174</v>
      </c>
      <c r="E2479" t="s">
        <v>3353</v>
      </c>
      <c r="F2479" s="1">
        <v>600</v>
      </c>
      <c r="G2479" t="s">
        <v>2854</v>
      </c>
    </row>
    <row r="2480" spans="1:7" x14ac:dyDescent="0.25">
      <c r="A2480" s="1">
        <v>2475</v>
      </c>
      <c r="B2480" s="2" t="s">
        <v>2709</v>
      </c>
      <c r="C2480" t="s">
        <v>4</v>
      </c>
      <c r="D2480" t="s">
        <v>487</v>
      </c>
      <c r="E2480" t="s">
        <v>3354</v>
      </c>
      <c r="F2480" s="1">
        <v>110</v>
      </c>
      <c r="G2480" t="s">
        <v>2854</v>
      </c>
    </row>
    <row r="2481" spans="1:7" x14ac:dyDescent="0.25">
      <c r="A2481" s="1">
        <v>2476</v>
      </c>
      <c r="B2481" s="2" t="s">
        <v>2710</v>
      </c>
      <c r="C2481" t="s">
        <v>4</v>
      </c>
      <c r="D2481" t="s">
        <v>12</v>
      </c>
      <c r="E2481" t="s">
        <v>4283</v>
      </c>
      <c r="F2481" s="1">
        <v>600</v>
      </c>
      <c r="G2481" t="s">
        <v>2854</v>
      </c>
    </row>
    <row r="2482" spans="1:7" x14ac:dyDescent="0.25">
      <c r="A2482" s="1">
        <v>2477</v>
      </c>
      <c r="B2482" s="2" t="s">
        <v>2711</v>
      </c>
      <c r="C2482" t="s">
        <v>4</v>
      </c>
      <c r="D2482" t="s">
        <v>2712</v>
      </c>
      <c r="E2482" t="s">
        <v>3112</v>
      </c>
      <c r="F2482" s="1">
        <v>96</v>
      </c>
      <c r="G2482" t="s">
        <v>2854</v>
      </c>
    </row>
    <row r="2483" spans="1:7" x14ac:dyDescent="0.25">
      <c r="A2483" s="1">
        <v>2478</v>
      </c>
      <c r="B2483" s="2" t="s">
        <v>2713</v>
      </c>
      <c r="C2483" t="s">
        <v>4</v>
      </c>
      <c r="D2483" t="s">
        <v>2714</v>
      </c>
      <c r="E2483" t="s">
        <v>3113</v>
      </c>
      <c r="F2483" s="1">
        <v>413</v>
      </c>
      <c r="G2483" t="s">
        <v>2856</v>
      </c>
    </row>
    <row r="2484" spans="1:7" x14ac:dyDescent="0.25">
      <c r="A2484" s="1">
        <v>2479</v>
      </c>
      <c r="B2484" s="2" t="s">
        <v>2715</v>
      </c>
      <c r="C2484" t="s">
        <v>4</v>
      </c>
      <c r="D2484" t="s">
        <v>19</v>
      </c>
      <c r="E2484" t="s">
        <v>3114</v>
      </c>
      <c r="F2484" s="1">
        <v>203</v>
      </c>
      <c r="G2484" t="s">
        <v>2854</v>
      </c>
    </row>
    <row r="2485" spans="1:7" x14ac:dyDescent="0.25">
      <c r="A2485" s="1">
        <v>2480</v>
      </c>
      <c r="B2485" s="2" t="s">
        <v>2716</v>
      </c>
      <c r="C2485" t="s">
        <v>4</v>
      </c>
      <c r="D2485" t="s">
        <v>19</v>
      </c>
      <c r="E2485" t="s">
        <v>3114</v>
      </c>
      <c r="F2485" s="1">
        <v>515</v>
      </c>
      <c r="G2485" t="s">
        <v>2854</v>
      </c>
    </row>
    <row r="2486" spans="1:7" x14ac:dyDescent="0.25">
      <c r="A2486" s="1">
        <v>2481</v>
      </c>
      <c r="B2486" s="2" t="s">
        <v>2717</v>
      </c>
      <c r="C2486" t="s">
        <v>4</v>
      </c>
      <c r="D2486" t="s">
        <v>12</v>
      </c>
      <c r="E2486" t="s">
        <v>3355</v>
      </c>
      <c r="F2486" s="1">
        <v>600</v>
      </c>
      <c r="G2486" t="s">
        <v>2854</v>
      </c>
    </row>
    <row r="2487" spans="1:7" x14ac:dyDescent="0.25">
      <c r="A2487" s="1">
        <v>2482</v>
      </c>
      <c r="B2487" s="2" t="s">
        <v>2718</v>
      </c>
      <c r="C2487" t="s">
        <v>4</v>
      </c>
      <c r="D2487" t="s">
        <v>6</v>
      </c>
      <c r="E2487" t="s">
        <v>4331</v>
      </c>
      <c r="F2487" s="1">
        <v>141.6</v>
      </c>
      <c r="G2487" t="s">
        <v>2854</v>
      </c>
    </row>
    <row r="2488" spans="1:7" x14ac:dyDescent="0.25">
      <c r="A2488" s="1">
        <v>2483</v>
      </c>
      <c r="B2488" s="2" t="s">
        <v>2719</v>
      </c>
      <c r="C2488" t="s">
        <v>4</v>
      </c>
      <c r="D2488" t="s">
        <v>6</v>
      </c>
      <c r="E2488" t="s">
        <v>4332</v>
      </c>
      <c r="F2488" s="1">
        <v>129.5</v>
      </c>
      <c r="G2488" t="s">
        <v>2854</v>
      </c>
    </row>
    <row r="2489" spans="1:7" x14ac:dyDescent="0.25">
      <c r="A2489" s="1">
        <v>2484</v>
      </c>
      <c r="B2489" s="2" t="s">
        <v>2720</v>
      </c>
      <c r="C2489" t="s">
        <v>4</v>
      </c>
      <c r="D2489" t="s">
        <v>6</v>
      </c>
      <c r="E2489" t="s">
        <v>4333</v>
      </c>
      <c r="F2489" s="1">
        <v>159</v>
      </c>
      <c r="G2489" t="s">
        <v>2854</v>
      </c>
    </row>
    <row r="2490" spans="1:7" x14ac:dyDescent="0.25">
      <c r="A2490" s="1">
        <v>2485</v>
      </c>
      <c r="B2490" s="2" t="s">
        <v>2721</v>
      </c>
      <c r="C2490" t="s">
        <v>4</v>
      </c>
      <c r="D2490" t="s">
        <v>6</v>
      </c>
      <c r="E2490" t="s">
        <v>4334</v>
      </c>
      <c r="F2490" s="1">
        <v>109.2</v>
      </c>
      <c r="G2490" t="s">
        <v>2854</v>
      </c>
    </row>
    <row r="2491" spans="1:7" x14ac:dyDescent="0.25">
      <c r="A2491" s="1">
        <v>2486</v>
      </c>
      <c r="B2491" s="2" t="s">
        <v>2722</v>
      </c>
      <c r="C2491" t="s">
        <v>4</v>
      </c>
      <c r="D2491" t="s">
        <v>16</v>
      </c>
      <c r="E2491" t="s">
        <v>4335</v>
      </c>
      <c r="F2491" s="1">
        <v>464.1</v>
      </c>
      <c r="G2491" t="s">
        <v>2854</v>
      </c>
    </row>
    <row r="2492" spans="1:7" x14ac:dyDescent="0.25">
      <c r="A2492" s="1">
        <v>2487</v>
      </c>
      <c r="B2492" s="2" t="s">
        <v>2723</v>
      </c>
      <c r="C2492" t="s">
        <v>4</v>
      </c>
      <c r="D2492" t="s">
        <v>16</v>
      </c>
      <c r="E2492" t="s">
        <v>4336</v>
      </c>
      <c r="F2492" s="1">
        <v>362.2</v>
      </c>
      <c r="G2492" t="s">
        <v>2854</v>
      </c>
    </row>
    <row r="2493" spans="1:7" x14ac:dyDescent="0.25">
      <c r="A2493" s="1">
        <v>2488</v>
      </c>
      <c r="B2493" s="2" t="s">
        <v>2724</v>
      </c>
      <c r="C2493" t="s">
        <v>4</v>
      </c>
      <c r="D2493" t="s">
        <v>16</v>
      </c>
      <c r="E2493" t="s">
        <v>4337</v>
      </c>
      <c r="F2493" s="1">
        <v>631</v>
      </c>
      <c r="G2493" t="s">
        <v>2854</v>
      </c>
    </row>
    <row r="2494" spans="1:7" x14ac:dyDescent="0.25">
      <c r="A2494" s="1">
        <v>2489</v>
      </c>
      <c r="B2494" s="2" t="s">
        <v>2725</v>
      </c>
      <c r="C2494" t="s">
        <v>4</v>
      </c>
      <c r="D2494" t="s">
        <v>16</v>
      </c>
      <c r="E2494" t="s">
        <v>4338</v>
      </c>
      <c r="F2494" s="1">
        <v>181.4</v>
      </c>
      <c r="G2494" t="s">
        <v>2854</v>
      </c>
    </row>
    <row r="2495" spans="1:7" x14ac:dyDescent="0.25">
      <c r="A2495" s="1">
        <v>2490</v>
      </c>
      <c r="B2495" s="2" t="s">
        <v>2726</v>
      </c>
      <c r="C2495" t="s">
        <v>4</v>
      </c>
      <c r="D2495" t="s">
        <v>16</v>
      </c>
      <c r="E2495" t="s">
        <v>4339</v>
      </c>
      <c r="F2495" s="1">
        <v>190.7</v>
      </c>
      <c r="G2495" t="s">
        <v>2854</v>
      </c>
    </row>
    <row r="2496" spans="1:7" x14ac:dyDescent="0.25">
      <c r="A2496" s="1">
        <v>2491</v>
      </c>
      <c r="B2496" s="2" t="s">
        <v>2727</v>
      </c>
      <c r="C2496" t="s">
        <v>4</v>
      </c>
      <c r="D2496" t="s">
        <v>16</v>
      </c>
      <c r="E2496" t="s">
        <v>4340</v>
      </c>
      <c r="F2496" s="1">
        <v>334.6</v>
      </c>
      <c r="G2496" t="s">
        <v>2854</v>
      </c>
    </row>
    <row r="2497" spans="1:9" x14ac:dyDescent="0.25">
      <c r="A2497" s="1">
        <v>2492</v>
      </c>
      <c r="B2497" s="2" t="s">
        <v>2728</v>
      </c>
      <c r="C2497" t="s">
        <v>4</v>
      </c>
      <c r="D2497" t="s">
        <v>16</v>
      </c>
      <c r="E2497" t="s">
        <v>4341</v>
      </c>
      <c r="F2497" s="1">
        <v>457.1</v>
      </c>
      <c r="G2497" t="s">
        <v>2854</v>
      </c>
    </row>
    <row r="2498" spans="1:9" x14ac:dyDescent="0.25">
      <c r="A2498" s="1">
        <v>2493</v>
      </c>
      <c r="B2498" s="2" t="s">
        <v>2729</v>
      </c>
      <c r="C2498" t="s">
        <v>4</v>
      </c>
      <c r="D2498" t="s">
        <v>6</v>
      </c>
      <c r="E2498" t="s">
        <v>4342</v>
      </c>
      <c r="F2498" s="1">
        <v>394</v>
      </c>
      <c r="G2498" t="s">
        <v>2854</v>
      </c>
    </row>
    <row r="2499" spans="1:9" x14ac:dyDescent="0.25">
      <c r="A2499" s="1">
        <v>2494</v>
      </c>
      <c r="B2499" s="2" t="s">
        <v>2730</v>
      </c>
      <c r="C2499" t="s">
        <v>4</v>
      </c>
      <c r="D2499" t="s">
        <v>6</v>
      </c>
      <c r="E2499" t="s">
        <v>4343</v>
      </c>
      <c r="F2499" s="1">
        <v>490</v>
      </c>
      <c r="G2499" t="s">
        <v>2854</v>
      </c>
    </row>
    <row r="2500" spans="1:9" x14ac:dyDescent="0.25">
      <c r="A2500" s="1">
        <v>2495</v>
      </c>
      <c r="B2500" s="2" t="s">
        <v>2731</v>
      </c>
      <c r="C2500" t="s">
        <v>4</v>
      </c>
      <c r="D2500" t="s">
        <v>6</v>
      </c>
      <c r="E2500" t="s">
        <v>4344</v>
      </c>
      <c r="F2500" s="1">
        <v>197.5</v>
      </c>
      <c r="G2500" t="s">
        <v>2854</v>
      </c>
    </row>
    <row r="2501" spans="1:9" x14ac:dyDescent="0.25">
      <c r="A2501" s="1">
        <v>2496</v>
      </c>
      <c r="B2501" s="2" t="s">
        <v>2732</v>
      </c>
      <c r="C2501" t="s">
        <v>4</v>
      </c>
      <c r="D2501" t="s">
        <v>6</v>
      </c>
      <c r="E2501" t="s">
        <v>4345</v>
      </c>
      <c r="F2501" s="1">
        <v>304</v>
      </c>
      <c r="G2501" t="s">
        <v>2854</v>
      </c>
    </row>
    <row r="2502" spans="1:9" x14ac:dyDescent="0.25">
      <c r="A2502" s="1">
        <v>2497</v>
      </c>
      <c r="B2502" s="2" t="s">
        <v>2733</v>
      </c>
      <c r="C2502" t="s">
        <v>4</v>
      </c>
      <c r="D2502" t="s">
        <v>6</v>
      </c>
      <c r="E2502" t="s">
        <v>4346</v>
      </c>
      <c r="F2502" s="1">
        <v>348.4</v>
      </c>
      <c r="G2502" t="s">
        <v>2854</v>
      </c>
    </row>
    <row r="2503" spans="1:9" x14ac:dyDescent="0.25">
      <c r="A2503" s="1">
        <v>2498</v>
      </c>
      <c r="B2503" s="2" t="s">
        <v>2734</v>
      </c>
      <c r="C2503" t="s">
        <v>4</v>
      </c>
      <c r="D2503" t="s">
        <v>6</v>
      </c>
      <c r="E2503" t="s">
        <v>4347</v>
      </c>
      <c r="F2503" s="1">
        <v>317</v>
      </c>
      <c r="G2503" t="s">
        <v>2854</v>
      </c>
    </row>
    <row r="2504" spans="1:9" x14ac:dyDescent="0.25">
      <c r="A2504" s="1">
        <v>2499</v>
      </c>
      <c r="B2504" s="2" t="s">
        <v>2735</v>
      </c>
      <c r="C2504" t="s">
        <v>4</v>
      </c>
      <c r="D2504" t="s">
        <v>6</v>
      </c>
      <c r="E2504" t="s">
        <v>4348</v>
      </c>
      <c r="F2504" s="1">
        <v>506.1</v>
      </c>
      <c r="G2504" t="s">
        <v>2854</v>
      </c>
    </row>
    <row r="2505" spans="1:9" x14ac:dyDescent="0.25">
      <c r="A2505" s="1">
        <v>2500</v>
      </c>
      <c r="B2505" s="2" t="s">
        <v>2736</v>
      </c>
      <c r="C2505" t="s">
        <v>4</v>
      </c>
      <c r="D2505" t="s">
        <v>970</v>
      </c>
      <c r="E2505" t="s">
        <v>3115</v>
      </c>
      <c r="F2505" s="1">
        <v>600</v>
      </c>
      <c r="G2505" t="s">
        <v>2854</v>
      </c>
    </row>
    <row r="2506" spans="1:9" x14ac:dyDescent="0.25">
      <c r="A2506" s="1">
        <v>2501</v>
      </c>
      <c r="B2506" s="2" t="s">
        <v>2737</v>
      </c>
      <c r="C2506" t="s">
        <v>4</v>
      </c>
      <c r="D2506" t="s">
        <v>970</v>
      </c>
      <c r="E2506" t="s">
        <v>3115</v>
      </c>
      <c r="F2506" s="1">
        <v>600</v>
      </c>
      <c r="G2506" t="s">
        <v>2854</v>
      </c>
    </row>
    <row r="2507" spans="1:9" x14ac:dyDescent="0.25">
      <c r="A2507" s="1">
        <v>2502</v>
      </c>
      <c r="B2507" s="2" t="s">
        <v>2738</v>
      </c>
      <c r="C2507" t="s">
        <v>4</v>
      </c>
      <c r="D2507" t="s">
        <v>154</v>
      </c>
      <c r="E2507" t="s">
        <v>3116</v>
      </c>
      <c r="F2507" s="1">
        <v>45</v>
      </c>
      <c r="G2507" t="s">
        <v>2854</v>
      </c>
      <c r="H2507" t="s">
        <v>2854</v>
      </c>
      <c r="I2507" t="s">
        <v>2854</v>
      </c>
    </row>
    <row r="2508" spans="1:9" x14ac:dyDescent="0.25">
      <c r="A2508" s="1">
        <v>2503</v>
      </c>
      <c r="B2508" s="2" t="s">
        <v>2739</v>
      </c>
      <c r="C2508" t="s">
        <v>4</v>
      </c>
      <c r="D2508" t="s">
        <v>2740</v>
      </c>
      <c r="E2508" t="s">
        <v>3117</v>
      </c>
      <c r="F2508" s="1">
        <v>275</v>
      </c>
      <c r="G2508" t="s">
        <v>2854</v>
      </c>
    </row>
    <row r="2509" spans="1:9" x14ac:dyDescent="0.25">
      <c r="A2509" s="1">
        <v>2504</v>
      </c>
      <c r="B2509" s="2" t="s">
        <v>2741</v>
      </c>
      <c r="C2509" t="s">
        <v>4</v>
      </c>
      <c r="D2509" t="s">
        <v>174</v>
      </c>
      <c r="E2509" t="s">
        <v>3118</v>
      </c>
      <c r="F2509" s="1">
        <v>625</v>
      </c>
      <c r="G2509" t="s">
        <v>2854</v>
      </c>
    </row>
    <row r="2510" spans="1:9" x14ac:dyDescent="0.25">
      <c r="A2510" s="1">
        <v>2505</v>
      </c>
      <c r="B2510" s="2" t="s">
        <v>2742</v>
      </c>
      <c r="C2510" t="s">
        <v>4</v>
      </c>
      <c r="D2510" t="s">
        <v>174</v>
      </c>
      <c r="E2510" t="s">
        <v>3119</v>
      </c>
      <c r="F2510" s="1">
        <v>600</v>
      </c>
      <c r="G2510" t="s">
        <v>2854</v>
      </c>
    </row>
    <row r="2511" spans="1:9" x14ac:dyDescent="0.25">
      <c r="A2511" s="1">
        <v>2506</v>
      </c>
      <c r="B2511" s="2" t="s">
        <v>2743</v>
      </c>
      <c r="C2511" t="s">
        <v>4</v>
      </c>
      <c r="D2511" t="s">
        <v>156</v>
      </c>
      <c r="E2511" t="s">
        <v>3356</v>
      </c>
      <c r="F2511" s="1">
        <v>882</v>
      </c>
      <c r="G2511" t="s">
        <v>2854</v>
      </c>
    </row>
    <row r="2512" spans="1:9" x14ac:dyDescent="0.25">
      <c r="A2512" s="1">
        <v>2507</v>
      </c>
      <c r="B2512" s="2" t="s">
        <v>2744</v>
      </c>
      <c r="C2512" t="s">
        <v>4</v>
      </c>
      <c r="D2512" t="s">
        <v>156</v>
      </c>
      <c r="E2512" t="s">
        <v>3120</v>
      </c>
      <c r="F2512" s="1">
        <v>600</v>
      </c>
      <c r="G2512" t="s">
        <v>2854</v>
      </c>
    </row>
    <row r="2513" spans="1:7" x14ac:dyDescent="0.25">
      <c r="A2513" s="1">
        <v>2508</v>
      </c>
      <c r="B2513" s="2" t="s">
        <v>2745</v>
      </c>
      <c r="C2513" t="s">
        <v>4</v>
      </c>
      <c r="D2513" t="s">
        <v>156</v>
      </c>
      <c r="E2513" t="s">
        <v>3121</v>
      </c>
      <c r="F2513" s="1">
        <v>600</v>
      </c>
      <c r="G2513" t="s">
        <v>2854</v>
      </c>
    </row>
    <row r="2514" spans="1:7" x14ac:dyDescent="0.25">
      <c r="A2514" s="1">
        <v>2509</v>
      </c>
      <c r="B2514" s="2" t="s">
        <v>2746</v>
      </c>
      <c r="C2514" t="s">
        <v>4</v>
      </c>
      <c r="D2514" t="s">
        <v>989</v>
      </c>
      <c r="E2514" t="s">
        <v>3122</v>
      </c>
      <c r="F2514" s="1">
        <v>600</v>
      </c>
      <c r="G2514" t="s">
        <v>2854</v>
      </c>
    </row>
    <row r="2515" spans="1:7" x14ac:dyDescent="0.25">
      <c r="A2515" s="1">
        <v>2510</v>
      </c>
      <c r="B2515" s="2" t="s">
        <v>2747</v>
      </c>
      <c r="C2515" t="s">
        <v>4</v>
      </c>
      <c r="D2515" t="s">
        <v>19</v>
      </c>
      <c r="E2515" t="s">
        <v>4549</v>
      </c>
      <c r="F2515" s="1">
        <v>413.9</v>
      </c>
      <c r="G2515" t="s">
        <v>2854</v>
      </c>
    </row>
    <row r="2516" spans="1:7" x14ac:dyDescent="0.25">
      <c r="A2516" s="1">
        <v>2511</v>
      </c>
      <c r="B2516" s="2" t="s">
        <v>2748</v>
      </c>
      <c r="C2516" t="s">
        <v>4</v>
      </c>
      <c r="D2516" t="s">
        <v>19</v>
      </c>
      <c r="E2516" t="s">
        <v>3357</v>
      </c>
      <c r="F2516" s="1">
        <v>251.3</v>
      </c>
      <c r="G2516" t="s">
        <v>2854</v>
      </c>
    </row>
    <row r="2517" spans="1:7" x14ac:dyDescent="0.25">
      <c r="A2517" s="1">
        <v>2512</v>
      </c>
      <c r="B2517" s="2" t="s">
        <v>2749</v>
      </c>
      <c r="C2517" t="s">
        <v>4</v>
      </c>
      <c r="D2517" t="s">
        <v>19</v>
      </c>
      <c r="E2517" t="s">
        <v>4549</v>
      </c>
      <c r="F2517" s="1">
        <v>212.6</v>
      </c>
      <c r="G2517" t="s">
        <v>2854</v>
      </c>
    </row>
    <row r="2518" spans="1:7" x14ac:dyDescent="0.25">
      <c r="A2518" s="1">
        <v>2513</v>
      </c>
      <c r="B2518" s="2" t="s">
        <v>2750</v>
      </c>
      <c r="C2518" t="s">
        <v>4</v>
      </c>
      <c r="D2518" t="s">
        <v>19</v>
      </c>
      <c r="E2518" t="s">
        <v>4549</v>
      </c>
      <c r="F2518" s="1">
        <v>652.70000000000005</v>
      </c>
      <c r="G2518" t="s">
        <v>2854</v>
      </c>
    </row>
    <row r="2519" spans="1:7" x14ac:dyDescent="0.25">
      <c r="A2519" s="1">
        <v>2514</v>
      </c>
      <c r="B2519" s="2" t="s">
        <v>2751</v>
      </c>
      <c r="C2519" t="s">
        <v>4</v>
      </c>
      <c r="D2519" t="s">
        <v>19</v>
      </c>
      <c r="E2519" t="s">
        <v>4549</v>
      </c>
      <c r="F2519" s="1">
        <v>744.1</v>
      </c>
      <c r="G2519" t="s">
        <v>2854</v>
      </c>
    </row>
    <row r="2520" spans="1:7" x14ac:dyDescent="0.25">
      <c r="A2520" s="1">
        <v>2515</v>
      </c>
      <c r="B2520" s="2" t="s">
        <v>2752</v>
      </c>
      <c r="C2520" t="s">
        <v>4</v>
      </c>
      <c r="D2520" t="s">
        <v>19</v>
      </c>
      <c r="E2520" t="s">
        <v>4549</v>
      </c>
      <c r="F2520" s="1">
        <v>603.4</v>
      </c>
      <c r="G2520" t="s">
        <v>2854</v>
      </c>
    </row>
    <row r="2521" spans="1:7" x14ac:dyDescent="0.25">
      <c r="A2521" s="1">
        <v>2516</v>
      </c>
      <c r="B2521" s="2" t="s">
        <v>2753</v>
      </c>
      <c r="C2521" t="s">
        <v>4</v>
      </c>
      <c r="D2521" t="s">
        <v>874</v>
      </c>
      <c r="E2521" t="s">
        <v>3358</v>
      </c>
      <c r="F2521" s="1">
        <v>600</v>
      </c>
      <c r="G2521" t="s">
        <v>2854</v>
      </c>
    </row>
    <row r="2522" spans="1:7" x14ac:dyDescent="0.25">
      <c r="A2522" s="1">
        <v>2517</v>
      </c>
      <c r="B2522" s="2" t="s">
        <v>2754</v>
      </c>
      <c r="C2522" t="s">
        <v>4</v>
      </c>
      <c r="D2522" t="s">
        <v>2755</v>
      </c>
      <c r="E2522" t="s">
        <v>3123</v>
      </c>
      <c r="F2522" s="1">
        <v>674</v>
      </c>
      <c r="G2522" t="s">
        <v>2854</v>
      </c>
    </row>
    <row r="2523" spans="1:7" x14ac:dyDescent="0.25">
      <c r="A2523" s="1">
        <v>2518</v>
      </c>
      <c r="B2523" s="2" t="s">
        <v>2756</v>
      </c>
      <c r="C2523" t="s">
        <v>4</v>
      </c>
      <c r="D2523" t="s">
        <v>12</v>
      </c>
      <c r="E2523" t="s">
        <v>3359</v>
      </c>
      <c r="F2523" s="1">
        <v>600</v>
      </c>
      <c r="G2523" t="s">
        <v>2854</v>
      </c>
    </row>
    <row r="2524" spans="1:7" x14ac:dyDescent="0.25">
      <c r="A2524" s="1">
        <v>2519</v>
      </c>
      <c r="B2524" s="2" t="s">
        <v>2757</v>
      </c>
      <c r="C2524" t="s">
        <v>4</v>
      </c>
      <c r="D2524" t="s">
        <v>174</v>
      </c>
      <c r="E2524" t="s">
        <v>3360</v>
      </c>
      <c r="F2524" s="1">
        <v>600</v>
      </c>
      <c r="G2524" t="s">
        <v>2854</v>
      </c>
    </row>
    <row r="2525" spans="1:7" x14ac:dyDescent="0.25">
      <c r="A2525" s="1">
        <v>2520</v>
      </c>
      <c r="B2525" s="2" t="s">
        <v>2758</v>
      </c>
      <c r="C2525" t="s">
        <v>4</v>
      </c>
      <c r="D2525" t="s">
        <v>970</v>
      </c>
      <c r="E2525" t="s">
        <v>3361</v>
      </c>
      <c r="F2525" s="1">
        <v>725</v>
      </c>
      <c r="G2525" t="s">
        <v>2854</v>
      </c>
    </row>
    <row r="2526" spans="1:7" x14ac:dyDescent="0.25">
      <c r="A2526" s="1">
        <v>2521</v>
      </c>
      <c r="B2526" s="2" t="s">
        <v>2759</v>
      </c>
      <c r="C2526" t="s">
        <v>4</v>
      </c>
      <c r="D2526" t="s">
        <v>154</v>
      </c>
      <c r="E2526" t="s">
        <v>3362</v>
      </c>
      <c r="F2526" s="1">
        <v>462</v>
      </c>
      <c r="G2526" t="s">
        <v>2854</v>
      </c>
    </row>
    <row r="2527" spans="1:7" x14ac:dyDescent="0.25">
      <c r="A2527" s="1">
        <v>2522</v>
      </c>
      <c r="B2527" s="2" t="s">
        <v>2760</v>
      </c>
      <c r="C2527" t="s">
        <v>4</v>
      </c>
      <c r="D2527" t="s">
        <v>12</v>
      </c>
      <c r="E2527" t="s">
        <v>3124</v>
      </c>
      <c r="F2527" s="1">
        <v>600</v>
      </c>
      <c r="G2527" t="s">
        <v>2854</v>
      </c>
    </row>
    <row r="2528" spans="1:7" x14ac:dyDescent="0.25">
      <c r="A2528" s="1">
        <v>2523</v>
      </c>
      <c r="B2528" s="2" t="s">
        <v>2761</v>
      </c>
      <c r="C2528" t="s">
        <v>4</v>
      </c>
      <c r="D2528" t="s">
        <v>12</v>
      </c>
      <c r="E2528" t="s">
        <v>3363</v>
      </c>
      <c r="F2528" s="1">
        <v>600</v>
      </c>
      <c r="G2528" t="s">
        <v>2854</v>
      </c>
    </row>
    <row r="2529" spans="1:7" x14ac:dyDescent="0.25">
      <c r="A2529" s="1">
        <v>2524</v>
      </c>
      <c r="B2529" s="2" t="s">
        <v>2762</v>
      </c>
      <c r="C2529" t="s">
        <v>4</v>
      </c>
      <c r="D2529" t="s">
        <v>12</v>
      </c>
      <c r="E2529" t="s">
        <v>3364</v>
      </c>
      <c r="F2529" s="1">
        <v>600</v>
      </c>
      <c r="G2529" t="s">
        <v>2854</v>
      </c>
    </row>
    <row r="2530" spans="1:7" x14ac:dyDescent="0.25">
      <c r="A2530" s="1">
        <v>2525</v>
      </c>
      <c r="B2530" s="2" t="s">
        <v>2763</v>
      </c>
      <c r="C2530" t="s">
        <v>4</v>
      </c>
      <c r="D2530" t="s">
        <v>2764</v>
      </c>
      <c r="E2530" t="s">
        <v>4314</v>
      </c>
      <c r="F2530" s="1">
        <v>2240</v>
      </c>
      <c r="G2530" t="s">
        <v>2854</v>
      </c>
    </row>
    <row r="2531" spans="1:7" x14ac:dyDescent="0.25">
      <c r="A2531" s="1">
        <v>2526</v>
      </c>
      <c r="B2531" s="2" t="s">
        <v>2765</v>
      </c>
      <c r="C2531" t="s">
        <v>4</v>
      </c>
      <c r="D2531" t="s">
        <v>16</v>
      </c>
      <c r="E2531" t="s">
        <v>3660</v>
      </c>
      <c r="F2531" s="1">
        <v>611</v>
      </c>
      <c r="G2531" t="s">
        <v>2854</v>
      </c>
    </row>
    <row r="2532" spans="1:7" x14ac:dyDescent="0.25">
      <c r="A2532" s="1">
        <v>2527</v>
      </c>
      <c r="B2532" s="2" t="s">
        <v>2766</v>
      </c>
      <c r="C2532" t="s">
        <v>4</v>
      </c>
      <c r="D2532" t="s">
        <v>16</v>
      </c>
      <c r="E2532" t="s">
        <v>4247</v>
      </c>
      <c r="F2532" s="1">
        <v>612</v>
      </c>
      <c r="G2532" t="s">
        <v>2854</v>
      </c>
    </row>
    <row r="2533" spans="1:7" x14ac:dyDescent="0.25">
      <c r="A2533" s="1">
        <v>2528</v>
      </c>
      <c r="B2533" s="2" t="s">
        <v>2767</v>
      </c>
      <c r="C2533" t="s">
        <v>4</v>
      </c>
      <c r="D2533" t="s">
        <v>16</v>
      </c>
      <c r="E2533" t="s">
        <v>3661</v>
      </c>
      <c r="F2533" s="1">
        <v>627</v>
      </c>
      <c r="G2533" t="s">
        <v>2854</v>
      </c>
    </row>
    <row r="2534" spans="1:7" x14ac:dyDescent="0.25">
      <c r="A2534" s="1">
        <v>2529</v>
      </c>
      <c r="B2534" s="2" t="s">
        <v>2768</v>
      </c>
      <c r="C2534" t="s">
        <v>4</v>
      </c>
      <c r="D2534" t="s">
        <v>16</v>
      </c>
      <c r="E2534" t="s">
        <v>3888</v>
      </c>
      <c r="F2534" s="1">
        <v>389.6</v>
      </c>
      <c r="G2534" t="s">
        <v>2854</v>
      </c>
    </row>
    <row r="2535" spans="1:7" x14ac:dyDescent="0.25">
      <c r="A2535" s="1">
        <v>2530</v>
      </c>
      <c r="B2535" s="2" t="s">
        <v>2769</v>
      </c>
      <c r="C2535" t="s">
        <v>4</v>
      </c>
      <c r="D2535" t="s">
        <v>16</v>
      </c>
      <c r="E2535" t="s">
        <v>3808</v>
      </c>
      <c r="F2535" s="1">
        <v>607.4</v>
      </c>
      <c r="G2535" t="s">
        <v>2854</v>
      </c>
    </row>
    <row r="2536" spans="1:7" x14ac:dyDescent="0.25">
      <c r="A2536" s="1">
        <v>2531</v>
      </c>
      <c r="B2536" s="2" t="s">
        <v>2770</v>
      </c>
      <c r="C2536" t="s">
        <v>4</v>
      </c>
      <c r="D2536" t="s">
        <v>16</v>
      </c>
      <c r="E2536" t="s">
        <v>4322</v>
      </c>
      <c r="F2536" s="1">
        <v>611</v>
      </c>
      <c r="G2536" t="s">
        <v>2854</v>
      </c>
    </row>
    <row r="2537" spans="1:7" x14ac:dyDescent="0.25">
      <c r="A2537" s="1">
        <v>2532</v>
      </c>
      <c r="B2537" s="2" t="s">
        <v>2771</v>
      </c>
      <c r="C2537" t="s">
        <v>4</v>
      </c>
      <c r="D2537" t="s">
        <v>6</v>
      </c>
      <c r="E2537" t="s">
        <v>3662</v>
      </c>
      <c r="F2537" s="1">
        <v>506.5</v>
      </c>
      <c r="G2537" t="s">
        <v>2854</v>
      </c>
    </row>
    <row r="2538" spans="1:7" x14ac:dyDescent="0.25">
      <c r="A2538" s="1">
        <v>2533</v>
      </c>
      <c r="B2538" s="2" t="s">
        <v>2772</v>
      </c>
      <c r="C2538" t="s">
        <v>4</v>
      </c>
      <c r="D2538" t="s">
        <v>6</v>
      </c>
      <c r="E2538" t="s">
        <v>3663</v>
      </c>
      <c r="F2538" s="1">
        <v>579.5</v>
      </c>
      <c r="G2538" t="s">
        <v>2854</v>
      </c>
    </row>
    <row r="2539" spans="1:7" x14ac:dyDescent="0.25">
      <c r="A2539" s="1">
        <v>2534</v>
      </c>
      <c r="B2539" s="2" t="s">
        <v>2773</v>
      </c>
      <c r="C2539" t="s">
        <v>4</v>
      </c>
      <c r="D2539" t="s">
        <v>6</v>
      </c>
      <c r="E2539" t="s">
        <v>3664</v>
      </c>
      <c r="F2539" s="1">
        <v>488.7</v>
      </c>
      <c r="G2539" t="s">
        <v>2854</v>
      </c>
    </row>
    <row r="2540" spans="1:7" x14ac:dyDescent="0.25">
      <c r="A2540" s="1">
        <v>2535</v>
      </c>
      <c r="B2540" s="2" t="s">
        <v>2774</v>
      </c>
      <c r="C2540" t="s">
        <v>4</v>
      </c>
      <c r="D2540" t="s">
        <v>6</v>
      </c>
      <c r="E2540" t="s">
        <v>3665</v>
      </c>
      <c r="F2540" s="1">
        <v>492.9</v>
      </c>
      <c r="G2540" t="s">
        <v>2854</v>
      </c>
    </row>
    <row r="2541" spans="1:7" x14ac:dyDescent="0.25">
      <c r="A2541" s="1">
        <v>2536</v>
      </c>
      <c r="B2541" s="2" t="s">
        <v>2775</v>
      </c>
      <c r="C2541" t="s">
        <v>4</v>
      </c>
      <c r="D2541" t="s">
        <v>6</v>
      </c>
      <c r="E2541" t="s">
        <v>3666</v>
      </c>
      <c r="F2541" s="1">
        <v>492.6</v>
      </c>
      <c r="G2541" t="s">
        <v>2854</v>
      </c>
    </row>
    <row r="2542" spans="1:7" x14ac:dyDescent="0.25">
      <c r="A2542" s="1">
        <v>2537</v>
      </c>
      <c r="B2542" s="2" t="s">
        <v>2776</v>
      </c>
      <c r="C2542" t="s">
        <v>4</v>
      </c>
      <c r="D2542" t="s">
        <v>6</v>
      </c>
      <c r="E2542" t="s">
        <v>3667</v>
      </c>
      <c r="F2542" s="1">
        <v>483.4</v>
      </c>
      <c r="G2542" t="s">
        <v>2854</v>
      </c>
    </row>
    <row r="2543" spans="1:7" x14ac:dyDescent="0.25">
      <c r="A2543" s="1">
        <v>2538</v>
      </c>
      <c r="B2543" s="2" t="s">
        <v>2777</v>
      </c>
      <c r="C2543" t="s">
        <v>4</v>
      </c>
      <c r="D2543" t="s">
        <v>6</v>
      </c>
      <c r="E2543" t="s">
        <v>3668</v>
      </c>
      <c r="F2543" s="1">
        <v>479.2</v>
      </c>
      <c r="G2543" t="s">
        <v>2854</v>
      </c>
    </row>
    <row r="2544" spans="1:7" x14ac:dyDescent="0.25">
      <c r="A2544" s="1">
        <v>2539</v>
      </c>
      <c r="B2544" s="2" t="s">
        <v>2778</v>
      </c>
      <c r="C2544" t="s">
        <v>4</v>
      </c>
      <c r="D2544" t="s">
        <v>6</v>
      </c>
      <c r="E2544" t="s">
        <v>3669</v>
      </c>
      <c r="F2544" s="1">
        <v>395</v>
      </c>
      <c r="G2544" t="s">
        <v>2854</v>
      </c>
    </row>
    <row r="2545" spans="1:17" x14ac:dyDescent="0.25">
      <c r="A2545" s="1">
        <v>2540</v>
      </c>
      <c r="B2545" s="2" t="s">
        <v>2779</v>
      </c>
      <c r="C2545" t="s">
        <v>4</v>
      </c>
      <c r="D2545" t="s">
        <v>6</v>
      </c>
      <c r="E2545" t="s">
        <v>3670</v>
      </c>
      <c r="F2545" s="1">
        <v>541.5</v>
      </c>
      <c r="G2545" t="s">
        <v>2854</v>
      </c>
    </row>
    <row r="2546" spans="1:17" x14ac:dyDescent="0.25">
      <c r="A2546" s="1">
        <v>2541</v>
      </c>
      <c r="B2546" s="2" t="s">
        <v>2780</v>
      </c>
      <c r="C2546" t="s">
        <v>4</v>
      </c>
      <c r="D2546" t="s">
        <v>6</v>
      </c>
      <c r="E2546" t="s">
        <v>3671</v>
      </c>
      <c r="F2546" s="1">
        <v>695.7</v>
      </c>
      <c r="G2546" t="s">
        <v>2854</v>
      </c>
    </row>
    <row r="2547" spans="1:17" x14ac:dyDescent="0.25">
      <c r="A2547" s="1">
        <v>2542</v>
      </c>
      <c r="B2547" s="2" t="s">
        <v>2781</v>
      </c>
      <c r="C2547" t="s">
        <v>4</v>
      </c>
      <c r="D2547" t="s">
        <v>6</v>
      </c>
      <c r="E2547" t="s">
        <v>3672</v>
      </c>
      <c r="F2547" s="1">
        <v>486.4</v>
      </c>
      <c r="G2547" t="s">
        <v>2854</v>
      </c>
    </row>
    <row r="2548" spans="1:17" x14ac:dyDescent="0.25">
      <c r="A2548" s="1">
        <v>2543</v>
      </c>
      <c r="B2548" s="2" t="s">
        <v>2782</v>
      </c>
      <c r="C2548" t="s">
        <v>4</v>
      </c>
      <c r="D2548" t="s">
        <v>6</v>
      </c>
      <c r="E2548" t="s">
        <v>3673</v>
      </c>
      <c r="F2548" s="1">
        <v>789.8</v>
      </c>
      <c r="G2548" t="s">
        <v>2854</v>
      </c>
    </row>
    <row r="2549" spans="1:17" x14ac:dyDescent="0.25">
      <c r="A2549" s="1">
        <v>2544</v>
      </c>
      <c r="B2549" s="2" t="s">
        <v>2783</v>
      </c>
      <c r="C2549" t="s">
        <v>4</v>
      </c>
      <c r="D2549" t="s">
        <v>6</v>
      </c>
      <c r="E2549" t="s">
        <v>3674</v>
      </c>
      <c r="F2549" s="1">
        <v>701.7</v>
      </c>
      <c r="G2549" t="s">
        <v>2854</v>
      </c>
    </row>
    <row r="2550" spans="1:17" x14ac:dyDescent="0.25">
      <c r="A2550" s="1">
        <v>2545</v>
      </c>
      <c r="B2550" s="2" t="s">
        <v>2784</v>
      </c>
      <c r="C2550" t="s">
        <v>4</v>
      </c>
      <c r="D2550" t="s">
        <v>6</v>
      </c>
      <c r="E2550" t="s">
        <v>3675</v>
      </c>
      <c r="F2550" s="1">
        <v>468.8</v>
      </c>
      <c r="G2550" t="s">
        <v>2854</v>
      </c>
    </row>
    <row r="2551" spans="1:17" x14ac:dyDescent="0.25">
      <c r="A2551" s="1">
        <v>2546</v>
      </c>
      <c r="B2551" s="2" t="s">
        <v>2785</v>
      </c>
      <c r="C2551" t="s">
        <v>4</v>
      </c>
      <c r="D2551" t="s">
        <v>6</v>
      </c>
      <c r="E2551" t="s">
        <v>3676</v>
      </c>
      <c r="F2551" s="1">
        <v>515.29999999999995</v>
      </c>
      <c r="G2551" t="s">
        <v>2854</v>
      </c>
    </row>
    <row r="2552" spans="1:17" x14ac:dyDescent="0.25">
      <c r="A2552" s="1">
        <v>2547</v>
      </c>
      <c r="B2552" s="2" t="s">
        <v>2786</v>
      </c>
      <c r="C2552" t="s">
        <v>4</v>
      </c>
      <c r="D2552" t="s">
        <v>6</v>
      </c>
      <c r="E2552" t="s">
        <v>3677</v>
      </c>
      <c r="F2552" s="1">
        <v>526.6</v>
      </c>
      <c r="G2552" t="s">
        <v>2854</v>
      </c>
    </row>
    <row r="2553" spans="1:17" x14ac:dyDescent="0.25">
      <c r="A2553" s="1">
        <v>2548</v>
      </c>
      <c r="B2553" s="2" t="s">
        <v>2787</v>
      </c>
      <c r="C2553" t="s">
        <v>4</v>
      </c>
      <c r="D2553" t="s">
        <v>6</v>
      </c>
      <c r="E2553" t="s">
        <v>3365</v>
      </c>
      <c r="F2553" s="1">
        <v>570.9</v>
      </c>
      <c r="G2553" t="s">
        <v>2854</v>
      </c>
    </row>
    <row r="2554" spans="1:17" x14ac:dyDescent="0.25">
      <c r="A2554" s="1">
        <v>2549</v>
      </c>
      <c r="B2554" s="2" t="s">
        <v>2788</v>
      </c>
      <c r="C2554" t="s">
        <v>4</v>
      </c>
      <c r="D2554" t="s">
        <v>6</v>
      </c>
      <c r="E2554" t="s">
        <v>3365</v>
      </c>
      <c r="F2554" s="1">
        <v>330.1</v>
      </c>
      <c r="G2554" t="s">
        <v>2854</v>
      </c>
    </row>
    <row r="2555" spans="1:17" x14ac:dyDescent="0.25">
      <c r="A2555" s="1">
        <v>2550</v>
      </c>
      <c r="B2555" s="2" t="s">
        <v>2789</v>
      </c>
      <c r="C2555" t="s">
        <v>4</v>
      </c>
      <c r="D2555" t="s">
        <v>6</v>
      </c>
      <c r="E2555" t="s">
        <v>3678</v>
      </c>
      <c r="F2555" s="1">
        <v>738.2</v>
      </c>
      <c r="G2555" t="s">
        <v>2854</v>
      </c>
    </row>
    <row r="2556" spans="1:17" x14ac:dyDescent="0.25">
      <c r="A2556" s="1">
        <v>2551</v>
      </c>
      <c r="B2556" s="2" t="s">
        <v>2790</v>
      </c>
      <c r="C2556" t="s">
        <v>4</v>
      </c>
      <c r="D2556" t="s">
        <v>6</v>
      </c>
      <c r="E2556" t="s">
        <v>3365</v>
      </c>
      <c r="F2556" s="1">
        <v>234.7</v>
      </c>
      <c r="G2556" t="s">
        <v>2854</v>
      </c>
    </row>
    <row r="2557" spans="1:17" x14ac:dyDescent="0.25">
      <c r="A2557" s="1">
        <v>2552</v>
      </c>
      <c r="B2557" s="2" t="s">
        <v>2791</v>
      </c>
      <c r="C2557" t="s">
        <v>4</v>
      </c>
      <c r="D2557" t="s">
        <v>6</v>
      </c>
      <c r="E2557" t="s">
        <v>3755</v>
      </c>
      <c r="F2557" s="1">
        <v>506.7</v>
      </c>
      <c r="G2557" t="s">
        <v>2854</v>
      </c>
    </row>
    <row r="2558" spans="1:17" x14ac:dyDescent="0.25">
      <c r="A2558" s="1">
        <v>2553</v>
      </c>
      <c r="B2558" s="2" t="s">
        <v>2792</v>
      </c>
      <c r="C2558" t="s">
        <v>4</v>
      </c>
      <c r="D2558" t="s">
        <v>6</v>
      </c>
      <c r="E2558" t="s">
        <v>3679</v>
      </c>
      <c r="F2558" s="1">
        <v>609.29999999999995</v>
      </c>
      <c r="G2558" t="s">
        <v>2854</v>
      </c>
    </row>
    <row r="2559" spans="1:17" x14ac:dyDescent="0.25">
      <c r="A2559" s="1">
        <v>2554</v>
      </c>
      <c r="B2559" s="2" t="s">
        <v>2793</v>
      </c>
      <c r="C2559" t="s">
        <v>4</v>
      </c>
      <c r="D2559" t="s">
        <v>6</v>
      </c>
      <c r="E2559" t="s">
        <v>3680</v>
      </c>
      <c r="F2559" s="1">
        <v>697.7</v>
      </c>
      <c r="G2559" t="s">
        <v>2854</v>
      </c>
    </row>
    <row r="2560" spans="1:17" x14ac:dyDescent="0.25">
      <c r="A2560" s="1">
        <v>2555</v>
      </c>
      <c r="B2560" s="2" t="s">
        <v>2794</v>
      </c>
      <c r="C2560" t="s">
        <v>4</v>
      </c>
      <c r="D2560" t="s">
        <v>2795</v>
      </c>
      <c r="E2560" t="s">
        <v>3366</v>
      </c>
      <c r="F2560" s="1">
        <v>36218</v>
      </c>
      <c r="G2560" t="s">
        <v>2854</v>
      </c>
      <c r="O2560" t="s">
        <v>2862</v>
      </c>
      <c r="P2560" t="s">
        <v>2862</v>
      </c>
      <c r="Q2560" t="s">
        <v>2862</v>
      </c>
    </row>
    <row r="2561" spans="1:7" x14ac:dyDescent="0.25">
      <c r="A2561" s="1">
        <v>2556</v>
      </c>
      <c r="B2561" s="2" t="s">
        <v>2796</v>
      </c>
      <c r="C2561" t="s">
        <v>4</v>
      </c>
      <c r="D2561" t="s">
        <v>1010</v>
      </c>
      <c r="E2561" t="s">
        <v>3367</v>
      </c>
      <c r="F2561" s="1">
        <v>193</v>
      </c>
      <c r="G2561" t="s">
        <v>2854</v>
      </c>
    </row>
    <row r="2562" spans="1:7" x14ac:dyDescent="0.25">
      <c r="A2562" s="1">
        <v>2557</v>
      </c>
      <c r="B2562" s="2" t="s">
        <v>2797</v>
      </c>
      <c r="C2562" t="s">
        <v>4</v>
      </c>
      <c r="D2562" t="s">
        <v>970</v>
      </c>
      <c r="E2562" t="s">
        <v>3125</v>
      </c>
      <c r="F2562" s="1">
        <v>1048</v>
      </c>
      <c r="G2562" t="s">
        <v>2854</v>
      </c>
    </row>
    <row r="2563" spans="1:7" x14ac:dyDescent="0.25">
      <c r="A2563" s="1">
        <v>2558</v>
      </c>
      <c r="B2563" s="2" t="s">
        <v>2798</v>
      </c>
      <c r="C2563" t="s">
        <v>4</v>
      </c>
      <c r="D2563" t="s">
        <v>2799</v>
      </c>
      <c r="E2563" t="s">
        <v>3366</v>
      </c>
      <c r="F2563" s="1">
        <v>5474</v>
      </c>
      <c r="G2563" t="s">
        <v>2854</v>
      </c>
    </row>
    <row r="2564" spans="1:7" x14ac:dyDescent="0.25">
      <c r="A2564" s="1">
        <v>2559</v>
      </c>
      <c r="B2564" s="2" t="s">
        <v>2800</v>
      </c>
      <c r="C2564" t="s">
        <v>4</v>
      </c>
      <c r="D2564" t="s">
        <v>2801</v>
      </c>
      <c r="E2564" t="s">
        <v>3368</v>
      </c>
      <c r="F2564" s="1">
        <v>147</v>
      </c>
      <c r="G2564" t="s">
        <v>2856</v>
      </c>
    </row>
    <row r="2565" spans="1:7" x14ac:dyDescent="0.25">
      <c r="A2565" s="1">
        <v>2560</v>
      </c>
      <c r="B2565" s="2" t="s">
        <v>2802</v>
      </c>
      <c r="C2565" t="s">
        <v>4</v>
      </c>
      <c r="D2565" t="s">
        <v>16</v>
      </c>
      <c r="E2565" t="s">
        <v>3126</v>
      </c>
      <c r="F2565" s="1">
        <v>75</v>
      </c>
      <c r="G2565" t="s">
        <v>2854</v>
      </c>
    </row>
    <row r="2566" spans="1:7" x14ac:dyDescent="0.25">
      <c r="A2566" s="1">
        <v>2561</v>
      </c>
      <c r="B2566" s="2" t="s">
        <v>2803</v>
      </c>
      <c r="C2566" t="s">
        <v>4</v>
      </c>
      <c r="D2566" t="s">
        <v>16</v>
      </c>
      <c r="E2566" t="s">
        <v>4248</v>
      </c>
      <c r="F2566" s="1">
        <v>655</v>
      </c>
      <c r="G2566" t="s">
        <v>2854</v>
      </c>
    </row>
    <row r="2567" spans="1:7" x14ac:dyDescent="0.25">
      <c r="A2567" s="1">
        <v>2562</v>
      </c>
      <c r="B2567" s="2" t="s">
        <v>2804</v>
      </c>
      <c r="C2567" t="s">
        <v>4</v>
      </c>
      <c r="D2567" t="s">
        <v>2805</v>
      </c>
      <c r="E2567" t="s">
        <v>3369</v>
      </c>
      <c r="F2567" s="1">
        <v>1500</v>
      </c>
      <c r="G2567" t="s">
        <v>2854</v>
      </c>
    </row>
    <row r="2568" spans="1:7" x14ac:dyDescent="0.25">
      <c r="A2568" s="1">
        <v>2563</v>
      </c>
      <c r="B2568" s="2" t="s">
        <v>2806</v>
      </c>
      <c r="C2568" t="s">
        <v>4</v>
      </c>
      <c r="D2568" t="s">
        <v>16</v>
      </c>
      <c r="E2568" t="s">
        <v>3370</v>
      </c>
      <c r="F2568" s="1">
        <v>729</v>
      </c>
      <c r="G2568" t="s">
        <v>2854</v>
      </c>
    </row>
    <row r="2569" spans="1:7" x14ac:dyDescent="0.25">
      <c r="A2569" s="1">
        <v>2564</v>
      </c>
      <c r="B2569" s="2" t="s">
        <v>2807</v>
      </c>
      <c r="C2569" t="s">
        <v>4</v>
      </c>
      <c r="D2569" t="s">
        <v>16</v>
      </c>
      <c r="E2569" t="s">
        <v>3827</v>
      </c>
      <c r="F2569" s="1">
        <v>350</v>
      </c>
      <c r="G2569" t="s">
        <v>2854</v>
      </c>
    </row>
    <row r="2570" spans="1:7" x14ac:dyDescent="0.25">
      <c r="A2570" s="1">
        <v>2565</v>
      </c>
      <c r="B2570" s="2" t="s">
        <v>2808</v>
      </c>
      <c r="C2570" t="s">
        <v>4</v>
      </c>
      <c r="D2570" t="s">
        <v>16</v>
      </c>
      <c r="E2570" t="s">
        <v>3127</v>
      </c>
      <c r="F2570" s="1">
        <v>497</v>
      </c>
      <c r="G2570" t="s">
        <v>2854</v>
      </c>
    </row>
    <row r="2571" spans="1:7" x14ac:dyDescent="0.25">
      <c r="A2571" s="1">
        <v>2566</v>
      </c>
      <c r="B2571" s="2" t="s">
        <v>2809</v>
      </c>
      <c r="C2571" t="s">
        <v>4</v>
      </c>
      <c r="D2571" t="s">
        <v>2126</v>
      </c>
      <c r="E2571" t="s">
        <v>3371</v>
      </c>
      <c r="F2571" s="1">
        <v>1016</v>
      </c>
      <c r="G2571" t="s">
        <v>2854</v>
      </c>
    </row>
    <row r="2572" spans="1:7" x14ac:dyDescent="0.25">
      <c r="A2572" s="1">
        <v>2567</v>
      </c>
      <c r="B2572" s="2" t="s">
        <v>2810</v>
      </c>
      <c r="C2572" t="s">
        <v>4</v>
      </c>
      <c r="D2572" t="s">
        <v>2811</v>
      </c>
      <c r="E2572" t="s">
        <v>3366</v>
      </c>
      <c r="F2572" s="1">
        <v>2029</v>
      </c>
      <c r="G2572" t="s">
        <v>2854</v>
      </c>
    </row>
    <row r="2573" spans="1:7" x14ac:dyDescent="0.25">
      <c r="A2573" s="1">
        <v>2568</v>
      </c>
      <c r="B2573" s="2" t="s">
        <v>2812</v>
      </c>
      <c r="C2573" t="s">
        <v>4</v>
      </c>
      <c r="D2573" t="s">
        <v>6</v>
      </c>
      <c r="E2573" t="s">
        <v>3372</v>
      </c>
      <c r="F2573" s="1">
        <v>465</v>
      </c>
      <c r="G2573" t="s">
        <v>2854</v>
      </c>
    </row>
    <row r="2574" spans="1:7" x14ac:dyDescent="0.25">
      <c r="A2574" s="1">
        <v>2569</v>
      </c>
      <c r="B2574" s="2" t="s">
        <v>2813</v>
      </c>
      <c r="C2574" t="s">
        <v>4</v>
      </c>
      <c r="D2574" t="s">
        <v>6</v>
      </c>
      <c r="E2574" t="s">
        <v>3373</v>
      </c>
      <c r="F2574" s="1">
        <v>559</v>
      </c>
      <c r="G2574" t="s">
        <v>2854</v>
      </c>
    </row>
    <row r="2575" spans="1:7" x14ac:dyDescent="0.25">
      <c r="A2575" s="1">
        <v>2570</v>
      </c>
      <c r="B2575" s="2" t="s">
        <v>2814</v>
      </c>
      <c r="C2575" t="s">
        <v>4</v>
      </c>
      <c r="D2575" t="s">
        <v>6</v>
      </c>
      <c r="E2575" t="s">
        <v>3374</v>
      </c>
      <c r="F2575" s="1">
        <v>466.1</v>
      </c>
      <c r="G2575" t="s">
        <v>2854</v>
      </c>
    </row>
    <row r="2576" spans="1:7" x14ac:dyDescent="0.25">
      <c r="A2576" s="1">
        <v>2571</v>
      </c>
      <c r="B2576" s="2" t="s">
        <v>2815</v>
      </c>
      <c r="C2576" t="s">
        <v>4</v>
      </c>
      <c r="D2576" t="s">
        <v>6</v>
      </c>
      <c r="E2576" t="s">
        <v>3374</v>
      </c>
      <c r="F2576" s="1">
        <v>445.3</v>
      </c>
      <c r="G2576" t="s">
        <v>2854</v>
      </c>
    </row>
    <row r="2577" spans="1:7" x14ac:dyDescent="0.25">
      <c r="A2577" s="1">
        <v>2572</v>
      </c>
      <c r="B2577" s="2" t="s">
        <v>2816</v>
      </c>
      <c r="C2577" t="s">
        <v>4</v>
      </c>
      <c r="D2577" t="s">
        <v>6</v>
      </c>
      <c r="E2577" t="s">
        <v>3374</v>
      </c>
      <c r="F2577" s="1">
        <v>455.1</v>
      </c>
      <c r="G2577" t="s">
        <v>2854</v>
      </c>
    </row>
    <row r="2578" spans="1:7" x14ac:dyDescent="0.25">
      <c r="A2578" s="1">
        <v>2573</v>
      </c>
      <c r="B2578" s="2" t="s">
        <v>2817</v>
      </c>
      <c r="C2578" t="s">
        <v>4</v>
      </c>
      <c r="D2578" t="s">
        <v>6</v>
      </c>
      <c r="E2578" t="s">
        <v>3374</v>
      </c>
      <c r="F2578" s="1">
        <v>449.9</v>
      </c>
      <c r="G2578" t="s">
        <v>2854</v>
      </c>
    </row>
    <row r="2579" spans="1:7" x14ac:dyDescent="0.25">
      <c r="A2579" s="1">
        <v>2574</v>
      </c>
      <c r="B2579" s="2" t="s">
        <v>2818</v>
      </c>
      <c r="C2579" t="s">
        <v>4</v>
      </c>
      <c r="D2579" t="s">
        <v>6</v>
      </c>
      <c r="E2579" t="s">
        <v>3128</v>
      </c>
      <c r="F2579" s="1">
        <v>455.7</v>
      </c>
      <c r="G2579" t="s">
        <v>2854</v>
      </c>
    </row>
    <row r="2580" spans="1:7" x14ac:dyDescent="0.25">
      <c r="A2580" s="1">
        <v>2575</v>
      </c>
      <c r="B2580" s="2" t="s">
        <v>2819</v>
      </c>
      <c r="C2580" t="s">
        <v>4</v>
      </c>
      <c r="D2580" t="s">
        <v>6</v>
      </c>
      <c r="E2580" t="s">
        <v>3374</v>
      </c>
      <c r="F2580" s="1">
        <v>469.5</v>
      </c>
      <c r="G2580" t="s">
        <v>2854</v>
      </c>
    </row>
    <row r="2581" spans="1:7" x14ac:dyDescent="0.25">
      <c r="A2581" s="1">
        <v>2576</v>
      </c>
      <c r="B2581" s="2" t="s">
        <v>2820</v>
      </c>
      <c r="C2581" t="s">
        <v>4</v>
      </c>
      <c r="D2581" t="s">
        <v>6</v>
      </c>
      <c r="E2581" t="s">
        <v>3374</v>
      </c>
      <c r="F2581" s="1">
        <v>493.6</v>
      </c>
      <c r="G2581" t="s">
        <v>2854</v>
      </c>
    </row>
    <row r="2582" spans="1:7" x14ac:dyDescent="0.25">
      <c r="A2582" s="1">
        <v>2577</v>
      </c>
      <c r="B2582" s="2" t="s">
        <v>2821</v>
      </c>
      <c r="C2582" t="s">
        <v>4</v>
      </c>
      <c r="D2582" t="s">
        <v>6</v>
      </c>
      <c r="E2582" t="s">
        <v>3374</v>
      </c>
      <c r="F2582" s="1">
        <v>451.8</v>
      </c>
      <c r="G2582" t="s">
        <v>2854</v>
      </c>
    </row>
    <row r="2583" spans="1:7" x14ac:dyDescent="0.25">
      <c r="A2583" s="1">
        <v>2578</v>
      </c>
      <c r="B2583" s="2" t="s">
        <v>2822</v>
      </c>
      <c r="C2583" t="s">
        <v>4</v>
      </c>
      <c r="D2583" t="s">
        <v>6</v>
      </c>
      <c r="E2583" t="s">
        <v>3374</v>
      </c>
      <c r="F2583" s="1">
        <v>453</v>
      </c>
      <c r="G2583" t="s">
        <v>2854</v>
      </c>
    </row>
    <row r="2584" spans="1:7" x14ac:dyDescent="0.25">
      <c r="A2584" s="1">
        <v>2579</v>
      </c>
      <c r="B2584" s="2" t="s">
        <v>2823</v>
      </c>
      <c r="C2584" t="s">
        <v>4</v>
      </c>
      <c r="D2584" t="s">
        <v>6</v>
      </c>
      <c r="E2584" t="s">
        <v>3374</v>
      </c>
      <c r="F2584" s="1">
        <v>453</v>
      </c>
      <c r="G2584" t="s">
        <v>2854</v>
      </c>
    </row>
    <row r="2585" spans="1:7" x14ac:dyDescent="0.25">
      <c r="A2585" s="1">
        <v>2580</v>
      </c>
      <c r="B2585" s="2" t="s">
        <v>2824</v>
      </c>
      <c r="C2585" t="s">
        <v>4</v>
      </c>
      <c r="D2585" t="s">
        <v>6</v>
      </c>
      <c r="E2585" t="s">
        <v>3374</v>
      </c>
      <c r="F2585" s="1">
        <v>463.2</v>
      </c>
      <c r="G2585" t="s">
        <v>2854</v>
      </c>
    </row>
    <row r="2586" spans="1:7" x14ac:dyDescent="0.25">
      <c r="A2586" s="1">
        <v>2581</v>
      </c>
      <c r="B2586" s="2" t="s">
        <v>2825</v>
      </c>
      <c r="C2586" t="s">
        <v>4</v>
      </c>
      <c r="D2586" t="s">
        <v>6</v>
      </c>
      <c r="E2586" t="s">
        <v>3374</v>
      </c>
      <c r="F2586" s="1">
        <v>460</v>
      </c>
      <c r="G2586" t="s">
        <v>2854</v>
      </c>
    </row>
    <row r="2587" spans="1:7" x14ac:dyDescent="0.25">
      <c r="A2587" s="1">
        <v>2582</v>
      </c>
      <c r="B2587" s="2" t="s">
        <v>2826</v>
      </c>
      <c r="C2587" t="s">
        <v>4</v>
      </c>
      <c r="D2587" t="s">
        <v>6</v>
      </c>
      <c r="E2587" t="s">
        <v>3128</v>
      </c>
      <c r="F2587" s="1">
        <v>442</v>
      </c>
      <c r="G2587" t="s">
        <v>2854</v>
      </c>
    </row>
    <row r="2588" spans="1:7" x14ac:dyDescent="0.25">
      <c r="A2588" s="1">
        <v>2583</v>
      </c>
      <c r="B2588" s="2" t="s">
        <v>2827</v>
      </c>
      <c r="C2588" t="s">
        <v>4</v>
      </c>
      <c r="D2588" t="s">
        <v>6</v>
      </c>
      <c r="E2588" t="s">
        <v>3128</v>
      </c>
      <c r="F2588" s="1">
        <v>463.4</v>
      </c>
      <c r="G2588" t="s">
        <v>2854</v>
      </c>
    </row>
    <row r="2589" spans="1:7" x14ac:dyDescent="0.25">
      <c r="A2589" s="1">
        <v>2584</v>
      </c>
      <c r="B2589" s="2" t="s">
        <v>2828</v>
      </c>
      <c r="C2589" t="s">
        <v>4</v>
      </c>
      <c r="D2589" t="s">
        <v>6</v>
      </c>
      <c r="E2589" t="s">
        <v>3129</v>
      </c>
      <c r="F2589" s="1">
        <v>465.9</v>
      </c>
      <c r="G2589" t="s">
        <v>2854</v>
      </c>
    </row>
    <row r="2590" spans="1:7" x14ac:dyDescent="0.25">
      <c r="A2590" s="1">
        <v>2585</v>
      </c>
      <c r="B2590" s="2" t="s">
        <v>2829</v>
      </c>
      <c r="C2590" t="s">
        <v>4</v>
      </c>
      <c r="D2590" t="s">
        <v>6</v>
      </c>
      <c r="E2590" t="s">
        <v>3128</v>
      </c>
      <c r="F2590" s="1">
        <v>458.7</v>
      </c>
      <c r="G2590" t="s">
        <v>2854</v>
      </c>
    </row>
    <row r="2591" spans="1:7" x14ac:dyDescent="0.25">
      <c r="A2591" s="1">
        <v>2586</v>
      </c>
      <c r="B2591" s="2" t="s">
        <v>2830</v>
      </c>
      <c r="C2591" t="s">
        <v>4</v>
      </c>
      <c r="D2591" t="s">
        <v>6</v>
      </c>
      <c r="E2591" t="s">
        <v>3375</v>
      </c>
      <c r="F2591" s="1">
        <v>430.4</v>
      </c>
      <c r="G2591" t="s">
        <v>2854</v>
      </c>
    </row>
    <row r="2592" spans="1:7" x14ac:dyDescent="0.25">
      <c r="A2592" s="1">
        <v>2587</v>
      </c>
      <c r="B2592" s="2" t="s">
        <v>2831</v>
      </c>
      <c r="C2592" t="s">
        <v>4</v>
      </c>
      <c r="D2592" t="s">
        <v>6</v>
      </c>
      <c r="E2592" t="s">
        <v>3376</v>
      </c>
      <c r="F2592" s="1">
        <v>456</v>
      </c>
      <c r="G2592" t="s">
        <v>2854</v>
      </c>
    </row>
    <row r="2593" spans="1:7" x14ac:dyDescent="0.25">
      <c r="A2593" s="1">
        <v>2588</v>
      </c>
      <c r="B2593" s="2" t="s">
        <v>2832</v>
      </c>
      <c r="C2593" t="s">
        <v>4</v>
      </c>
      <c r="D2593" t="s">
        <v>6</v>
      </c>
      <c r="E2593" t="s">
        <v>3376</v>
      </c>
      <c r="F2593" s="1">
        <v>446</v>
      </c>
      <c r="G2593" t="s">
        <v>2854</v>
      </c>
    </row>
    <row r="2594" spans="1:7" x14ac:dyDescent="0.25">
      <c r="A2594" s="1">
        <v>2589</v>
      </c>
      <c r="B2594" s="2" t="s">
        <v>2833</v>
      </c>
      <c r="C2594" t="s">
        <v>4</v>
      </c>
      <c r="D2594" t="s">
        <v>6</v>
      </c>
      <c r="E2594" t="s">
        <v>3376</v>
      </c>
      <c r="F2594" s="1">
        <v>454.5</v>
      </c>
      <c r="G2594" t="s">
        <v>2854</v>
      </c>
    </row>
    <row r="2595" spans="1:7" x14ac:dyDescent="0.25">
      <c r="A2595" s="1">
        <v>2590</v>
      </c>
      <c r="B2595" s="2" t="s">
        <v>2834</v>
      </c>
      <c r="C2595" t="s">
        <v>4</v>
      </c>
      <c r="D2595" t="s">
        <v>6</v>
      </c>
      <c r="E2595" t="s">
        <v>3376</v>
      </c>
      <c r="F2595" s="1">
        <v>515.5</v>
      </c>
      <c r="G2595" t="s">
        <v>2854</v>
      </c>
    </row>
    <row r="2596" spans="1:7" x14ac:dyDescent="0.25">
      <c r="A2596" s="1">
        <v>2591</v>
      </c>
      <c r="B2596" s="2" t="s">
        <v>2835</v>
      </c>
      <c r="C2596" t="s">
        <v>4</v>
      </c>
      <c r="D2596" t="s">
        <v>6</v>
      </c>
      <c r="E2596" t="s">
        <v>3726</v>
      </c>
      <c r="F2596" s="1">
        <v>464.5</v>
      </c>
      <c r="G2596" t="s">
        <v>2854</v>
      </c>
    </row>
    <row r="2597" spans="1:7" x14ac:dyDescent="0.25">
      <c r="A2597" s="1">
        <v>2592</v>
      </c>
      <c r="B2597" s="2" t="s">
        <v>2836</v>
      </c>
      <c r="C2597" t="s">
        <v>4</v>
      </c>
      <c r="D2597" t="s">
        <v>6</v>
      </c>
      <c r="E2597" t="s">
        <v>3405</v>
      </c>
      <c r="F2597" s="1">
        <v>470</v>
      </c>
      <c r="G2597" t="s">
        <v>2854</v>
      </c>
    </row>
    <row r="2598" spans="1:7" x14ac:dyDescent="0.25">
      <c r="A2598" s="1">
        <v>2593</v>
      </c>
      <c r="B2598" s="2" t="s">
        <v>2837</v>
      </c>
      <c r="C2598" t="s">
        <v>4</v>
      </c>
      <c r="D2598" t="s">
        <v>6</v>
      </c>
      <c r="E2598" t="s">
        <v>3377</v>
      </c>
      <c r="F2598" s="1">
        <v>295</v>
      </c>
      <c r="G2598" t="s">
        <v>2854</v>
      </c>
    </row>
    <row r="2599" spans="1:7" x14ac:dyDescent="0.25">
      <c r="A2599" s="1">
        <v>2594</v>
      </c>
      <c r="B2599" s="2" t="s">
        <v>2838</v>
      </c>
      <c r="C2599" t="s">
        <v>4</v>
      </c>
      <c r="D2599" t="s">
        <v>6</v>
      </c>
      <c r="E2599" t="s">
        <v>3377</v>
      </c>
      <c r="F2599" s="1">
        <v>1047.2</v>
      </c>
      <c r="G2599" t="s">
        <v>2854</v>
      </c>
    </row>
    <row r="2600" spans="1:7" x14ac:dyDescent="0.25">
      <c r="A2600" s="1">
        <v>2595</v>
      </c>
      <c r="B2600" s="2" t="s">
        <v>2839</v>
      </c>
      <c r="C2600" t="s">
        <v>4</v>
      </c>
      <c r="D2600" t="s">
        <v>6</v>
      </c>
      <c r="E2600" t="s">
        <v>3376</v>
      </c>
      <c r="F2600" s="1">
        <v>471.4</v>
      </c>
      <c r="G2600" t="s">
        <v>2854</v>
      </c>
    </row>
    <row r="2601" spans="1:7" x14ac:dyDescent="0.25">
      <c r="A2601" s="1">
        <v>2596</v>
      </c>
      <c r="B2601" s="2" t="s">
        <v>2840</v>
      </c>
      <c r="C2601" t="s">
        <v>4</v>
      </c>
      <c r="D2601" t="s">
        <v>6</v>
      </c>
      <c r="E2601" t="s">
        <v>3376</v>
      </c>
      <c r="F2601" s="1">
        <v>583.4</v>
      </c>
      <c r="G2601" t="s">
        <v>2854</v>
      </c>
    </row>
    <row r="2602" spans="1:7" x14ac:dyDescent="0.25">
      <c r="A2602" s="1">
        <v>2597</v>
      </c>
      <c r="B2602" s="2" t="s">
        <v>2841</v>
      </c>
      <c r="C2602" t="s">
        <v>4</v>
      </c>
      <c r="D2602" t="s">
        <v>6</v>
      </c>
      <c r="E2602" t="s">
        <v>3376</v>
      </c>
      <c r="F2602" s="1">
        <v>509.2</v>
      </c>
      <c r="G2602" t="s">
        <v>2854</v>
      </c>
    </row>
    <row r="2603" spans="1:7" x14ac:dyDescent="0.25">
      <c r="A2603" s="1">
        <v>2598</v>
      </c>
      <c r="B2603" s="2" t="s">
        <v>2842</v>
      </c>
      <c r="C2603" t="s">
        <v>4</v>
      </c>
      <c r="D2603" t="s">
        <v>6</v>
      </c>
      <c r="E2603" t="s">
        <v>3376</v>
      </c>
      <c r="F2603" s="1">
        <v>479.7</v>
      </c>
      <c r="G2603" t="s">
        <v>2854</v>
      </c>
    </row>
    <row r="2604" spans="1:7" x14ac:dyDescent="0.25">
      <c r="A2604" s="1">
        <v>2599</v>
      </c>
      <c r="B2604" s="2" t="s">
        <v>2843</v>
      </c>
      <c r="C2604" t="s">
        <v>4</v>
      </c>
      <c r="D2604" t="s">
        <v>6</v>
      </c>
      <c r="E2604" t="s">
        <v>3376</v>
      </c>
      <c r="F2604" s="1">
        <v>637</v>
      </c>
      <c r="G2604" t="s">
        <v>2854</v>
      </c>
    </row>
    <row r="2605" spans="1:7" x14ac:dyDescent="0.25">
      <c r="A2605" s="1">
        <v>2600</v>
      </c>
      <c r="B2605" s="2" t="s">
        <v>2844</v>
      </c>
      <c r="C2605" t="s">
        <v>4</v>
      </c>
      <c r="D2605" t="s">
        <v>6</v>
      </c>
      <c r="E2605" t="s">
        <v>3376</v>
      </c>
      <c r="F2605" s="1">
        <v>511.7</v>
      </c>
      <c r="G2605" t="s">
        <v>2854</v>
      </c>
    </row>
    <row r="2606" spans="1:7" x14ac:dyDescent="0.25">
      <c r="A2606" s="1">
        <v>2601</v>
      </c>
      <c r="B2606" s="2" t="s">
        <v>2845</v>
      </c>
      <c r="C2606" t="s">
        <v>4</v>
      </c>
      <c r="D2606" t="s">
        <v>6</v>
      </c>
      <c r="E2606" t="s">
        <v>3376</v>
      </c>
      <c r="F2606" s="1">
        <v>455</v>
      </c>
      <c r="G2606" t="s">
        <v>2854</v>
      </c>
    </row>
    <row r="2607" spans="1:7" x14ac:dyDescent="0.25">
      <c r="A2607" s="1">
        <v>2602</v>
      </c>
      <c r="B2607" s="2" t="s">
        <v>2846</v>
      </c>
      <c r="C2607" t="s">
        <v>4</v>
      </c>
      <c r="D2607" t="s">
        <v>6</v>
      </c>
      <c r="E2607" t="s">
        <v>3376</v>
      </c>
      <c r="F2607" s="1">
        <v>505.5</v>
      </c>
      <c r="G2607" t="s">
        <v>2854</v>
      </c>
    </row>
    <row r="2608" spans="1:7" x14ac:dyDescent="0.25">
      <c r="A2608" s="1">
        <v>2603</v>
      </c>
      <c r="B2608" s="2" t="s">
        <v>2847</v>
      </c>
      <c r="C2608" t="s">
        <v>4</v>
      </c>
      <c r="D2608" t="s">
        <v>2848</v>
      </c>
      <c r="E2608" t="s">
        <v>3130</v>
      </c>
      <c r="F2608" s="1">
        <v>2110</v>
      </c>
      <c r="G2608" t="s">
        <v>2854</v>
      </c>
    </row>
    <row r="2609" spans="1:17" x14ac:dyDescent="0.25">
      <c r="A2609" s="1">
        <v>2604</v>
      </c>
      <c r="B2609" s="2" t="s">
        <v>2849</v>
      </c>
      <c r="C2609" t="s">
        <v>4</v>
      </c>
      <c r="D2609" t="s">
        <v>2850</v>
      </c>
      <c r="E2609" t="s">
        <v>3378</v>
      </c>
      <c r="F2609" s="1">
        <v>43</v>
      </c>
      <c r="G2609" t="s">
        <v>2854</v>
      </c>
    </row>
    <row r="2610" spans="1:17" x14ac:dyDescent="0.25">
      <c r="A2610" s="1">
        <v>2605</v>
      </c>
      <c r="B2610" s="2" t="s">
        <v>2851</v>
      </c>
      <c r="C2610" t="s">
        <v>4</v>
      </c>
      <c r="D2610" t="s">
        <v>2852</v>
      </c>
      <c r="E2610" t="s">
        <v>3378</v>
      </c>
      <c r="F2610" s="1">
        <v>144</v>
      </c>
      <c r="G2610" t="s">
        <v>2854</v>
      </c>
    </row>
    <row r="2611" spans="1:17" x14ac:dyDescent="0.25">
      <c r="O2611" s="14"/>
      <c r="P2611" s="14"/>
      <c r="Q2611" s="14"/>
    </row>
    <row r="2612" spans="1:17" x14ac:dyDescent="0.25">
      <c r="O2612" s="14"/>
      <c r="P2612" s="14"/>
      <c r="Q2612" s="14"/>
    </row>
  </sheetData>
  <autoFilter ref="A4:Q2610" xr:uid="{00000000-0009-0000-0000-000000000000}"/>
  <mergeCells count="2">
    <mergeCell ref="A3:F3"/>
    <mergeCell ref="A2:F2"/>
  </mergeCells>
  <pageMargins left="0.25" right="0.25" top="0.75" bottom="0.75" header="0.3" footer="0.3"/>
  <pageSetup paperSize="8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G6:Q2610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Земельные участки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Елена Александровна</dc:creator>
  <cp:lastModifiedBy>ДырульТатьяна Васильевна</cp:lastModifiedBy>
  <cp:lastPrinted>2024-03-20T07:27:33Z</cp:lastPrinted>
  <dcterms:created xsi:type="dcterms:W3CDTF">2022-12-07T08:43:49Z</dcterms:created>
  <dcterms:modified xsi:type="dcterms:W3CDTF">2024-03-20T12:55:49Z</dcterms:modified>
</cp:coreProperties>
</file>